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32\IV - ESTADISTICAS SOBRE DENUNCIAS O QUEJA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l">[1]Autoridades!$A$102:$A$107</definedName>
    <definedName name="Visitadurias">[2]Autoridades!$A$102:$A$107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<sst xmlns="http://schemas.openxmlformats.org/spreadsheetml/2006/main" count="991" uniqueCount="350">
  <si>
    <t>COMISIÓN DE DERECHOS HUMANOS DEL ESTADO DE COAHUILA</t>
  </si>
  <si>
    <t>Septiembre 2016</t>
  </si>
  <si>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</si>
  <si>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</si>
  <si>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</si>
  <si>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</si>
  <si>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</si>
  <si>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Sexo </t>
  </si>
  <si>
    <t>Edad</t>
  </si>
  <si>
    <t>CDHEC/1/2016/272/Q</t>
  </si>
  <si>
    <t xml:space="preserve">Saltillo </t>
  </si>
  <si>
    <t>Ejercicio indebido de la función pública</t>
  </si>
  <si>
    <t>Sistema Municipal de Aguas de Saltillo</t>
  </si>
  <si>
    <t>Primera Visitaduria</t>
  </si>
  <si>
    <t>Masculino</t>
  </si>
  <si>
    <t>Escrito sin edad</t>
  </si>
  <si>
    <t>CDHEC/1/2016/273/Q</t>
  </si>
  <si>
    <t>Aseguramiento indebido de bienes y ejercicio indebido de la función pública</t>
  </si>
  <si>
    <t>Comisión Estatal de Seguridad</t>
  </si>
  <si>
    <t>CDHEC/1/2016/274/R</t>
  </si>
  <si>
    <t>Incompetencia</t>
  </si>
  <si>
    <t>Dirección de Reinserción Social Federal</t>
  </si>
  <si>
    <t>CDHEC/1/2016/275/R</t>
  </si>
  <si>
    <t>Instituto Mexicano del Seguro Social</t>
  </si>
  <si>
    <t>Femenino</t>
  </si>
  <si>
    <t>CDHEC/1/2016/276/Q</t>
  </si>
  <si>
    <t>Detención arbitraria y ejercicio indebido de la función pública</t>
  </si>
  <si>
    <t>Policía Preventiva Municipal</t>
  </si>
  <si>
    <t>CDHEC/1/2016/277/Q</t>
  </si>
  <si>
    <t>Irregular integración de averiguación previa</t>
  </si>
  <si>
    <t>Procuraduría General de Justicia</t>
  </si>
  <si>
    <t>CDHEC/1/2016/278/Q</t>
  </si>
  <si>
    <t>CDHEC/1/2016/279/R</t>
  </si>
  <si>
    <t>Comisión Federal de Electricidad</t>
  </si>
  <si>
    <t>CDHEC/1/2016/280/Q</t>
  </si>
  <si>
    <t>CDHEC/1/2016/281/R</t>
  </si>
  <si>
    <t>CDHEC/1/2016/282/R</t>
  </si>
  <si>
    <t>Universidad Autonoma Agraria Antonio Narro</t>
  </si>
  <si>
    <t>CDHEC/1/2016/283/Q</t>
  </si>
  <si>
    <t>Violación al derecho a la educación</t>
  </si>
  <si>
    <t>Secretaría de Educación</t>
  </si>
  <si>
    <t>CDHEC/1/2016/284/Q</t>
  </si>
  <si>
    <t>Allanamiento de morada y extorsión</t>
  </si>
  <si>
    <t>CDHEC/1/2016/285/Q</t>
  </si>
  <si>
    <t>Inclusión</t>
  </si>
  <si>
    <t>Presidencia Municipal</t>
  </si>
  <si>
    <t>No aplica</t>
  </si>
  <si>
    <t>CDHEC/1/2016/286/Q</t>
  </si>
  <si>
    <t>Ramos Arizpe</t>
  </si>
  <si>
    <t>Detención arbitraria</t>
  </si>
  <si>
    <t>CDHEC/1/2016/287/Q</t>
  </si>
  <si>
    <t xml:space="preserve">Arteaga </t>
  </si>
  <si>
    <t>CDHEC/1/2016/288/Q</t>
  </si>
  <si>
    <t>CDHEC/1/2016/289/Q</t>
  </si>
  <si>
    <t>Ejercicio indebido de la función pública y robo</t>
  </si>
  <si>
    <t>Policía Preventiva Municipal, Jueces Calificadores y Ministerio Público</t>
  </si>
  <si>
    <t>CDHEC/1/2016/290/Q</t>
  </si>
  <si>
    <t>Allanamiento de morada y dilación en la procuración de justicia</t>
  </si>
  <si>
    <t>Policía Preventiva Municipal y Procuraduría General de Justicia</t>
  </si>
  <si>
    <t>CDHEC/1/2016/291/Q</t>
  </si>
  <si>
    <t>Policía Preventiva Municipal y Juez Calificador</t>
  </si>
  <si>
    <t>CDHEC/1/2016/292/Q</t>
  </si>
  <si>
    <t xml:space="preserve">General Cepeda </t>
  </si>
  <si>
    <t>CDHEC/1/2016/293/Q</t>
  </si>
  <si>
    <t>Incumplimiento de la función pública en la administración de justicia</t>
  </si>
  <si>
    <t>CDHEC/1/2016/294/R</t>
  </si>
  <si>
    <t>CDHEC/1/2016/295/Q</t>
  </si>
  <si>
    <t>Discriminación y violación al derecho al trabajo</t>
  </si>
  <si>
    <t>CDHEC/1/2016/296/Q</t>
  </si>
  <si>
    <t>Detención arbitraria, ejercicio indebido de la función pública y extrosión</t>
  </si>
  <si>
    <t>CDHEC/1/2016/297/Q</t>
  </si>
  <si>
    <t>Amenazas, robo y lesiones</t>
  </si>
  <si>
    <t>CDHEC/1/2016/298/Q</t>
  </si>
  <si>
    <t>Detención arbitraria y discriminación</t>
  </si>
  <si>
    <t>Policía Preventiva MUnicipal</t>
  </si>
  <si>
    <t>No menciona edad</t>
  </si>
  <si>
    <t>CDHEC/1/2016/299/Q</t>
  </si>
  <si>
    <t>CDHEC/1/2016/300/Q</t>
  </si>
  <si>
    <t>Negativa o inadecuada prestación de servicio público ofrecido por dependencias del sector salud</t>
  </si>
  <si>
    <t>Secretaría de Salud</t>
  </si>
  <si>
    <t>CDHEC/2/2016/310/Q</t>
  </si>
  <si>
    <t>San Pedro</t>
  </si>
  <si>
    <t>Policía Municipal</t>
  </si>
  <si>
    <t>Segunda Visitaduria</t>
  </si>
  <si>
    <t>CDHEC/2/2016/311/Q</t>
  </si>
  <si>
    <t>Detención arbitraria y lesiones</t>
  </si>
  <si>
    <t>CDHEC/2/2016/312/Q</t>
  </si>
  <si>
    <t>Torreón</t>
  </si>
  <si>
    <t>Incomunicación, lesiones, ejercicio indebido de la función pública y detención arbitraria</t>
  </si>
  <si>
    <t>Procuraduría General de Justicia del Estado</t>
  </si>
  <si>
    <t>CDHEC/2/2016/313/Q</t>
  </si>
  <si>
    <t>Lesiones y ejercicio indebido de la función pública</t>
  </si>
  <si>
    <t xml:space="preserve">Comisión Estatal de Seguridad </t>
  </si>
  <si>
    <t>CDHEC/2/2016/314/Q</t>
  </si>
  <si>
    <t>Allanamiento de morada, robo, detención arbitraria y ejercicio indebido de la función pública</t>
  </si>
  <si>
    <t>Policía Investigadora</t>
  </si>
  <si>
    <t>CDHEC/2/2016/315/Q</t>
  </si>
  <si>
    <t>Dilación en la procuración de justicia</t>
  </si>
  <si>
    <t>CDHEC/2/2016/316/Q</t>
  </si>
  <si>
    <t>CDHEC/2/2016/317/Q</t>
  </si>
  <si>
    <t>Presidencia Municipal y Sistema Municipal de Aguas y Saneamiento</t>
  </si>
  <si>
    <t>CDHEC/2/2016/318/Q</t>
  </si>
  <si>
    <t>Allanamiento de morada, robo y detención arbitraria</t>
  </si>
  <si>
    <t>CDHEC/2/2016/319/Q</t>
  </si>
  <si>
    <t>Negativa del derecho de petición</t>
  </si>
  <si>
    <t xml:space="preserve">Dirección General de Ordenamiento Territorial y Urbanismo, Dirección General de Obras Públicas y Dirección General de Desarrollo Económico y Turismo </t>
  </si>
  <si>
    <t>CDHEC/2/2016/320/Q</t>
  </si>
  <si>
    <t>Procuraduría de los Niños, Niñas y Familia, Delegación Laguna</t>
  </si>
  <si>
    <t>CDHEC/2/2016/321/Q</t>
  </si>
  <si>
    <t>Presidencia Municipal y Desarrollo Integral de la Familia</t>
  </si>
  <si>
    <t>CDHEC/2/2016/322/Q</t>
  </si>
  <si>
    <t>Allanamiento de morada y ejercicio indebido de la función pública</t>
  </si>
  <si>
    <t>CDHEC/2/2016/323/R</t>
  </si>
  <si>
    <t>Violación a los derechos de los reclusos o internos</t>
  </si>
  <si>
    <t>Centro Federal de Readaptación Social # 14</t>
  </si>
  <si>
    <t>escrito sin edad</t>
  </si>
  <si>
    <t>CDHEC/2/2016/324/Q</t>
  </si>
  <si>
    <t>Violación a los derechos de persona con algún tipo de discapacidad</t>
  </si>
  <si>
    <t>Poder Judicial</t>
  </si>
  <si>
    <t>CDHEC/2/2016/325/Q</t>
  </si>
  <si>
    <t>CDHEC/2/2016/326/Q</t>
  </si>
  <si>
    <t>CDHEC/2/2016/327/Q</t>
  </si>
  <si>
    <t>Violación a los derechos de personas con algún tipo de dicapacidad</t>
  </si>
  <si>
    <t>CDHEC/2/2016/328/Q</t>
  </si>
  <si>
    <t>Fco. I. Madero</t>
  </si>
  <si>
    <t>Detención arbitraria y homicidio</t>
  </si>
  <si>
    <t>Policía Municipal y Comisión Estatal de Seguridad</t>
  </si>
  <si>
    <t>CDHEC/2/2016/329/Q</t>
  </si>
  <si>
    <t>CDHEC/2/2016/330/Q</t>
  </si>
  <si>
    <t>CDHEC/2/2016/331/Q</t>
  </si>
  <si>
    <t>Robo</t>
  </si>
  <si>
    <t>CDHEC/2/2016/332/Q</t>
  </si>
  <si>
    <t>CDHEC/2/2016/333/Q</t>
  </si>
  <si>
    <t>CDHEC/2/2016/334/Q</t>
  </si>
  <si>
    <t>Negativa o inadecuada prestación de servicio público en materia de educación</t>
  </si>
  <si>
    <t>CDHEC/2/2016/335/Q</t>
  </si>
  <si>
    <t>Irregular integración de averiguación previa y dilación en la procuración de justicia</t>
  </si>
  <si>
    <t>CDHEC/2/2016/336/Q</t>
  </si>
  <si>
    <t>Dilación o negligencia administrativa en el procedimiento jurisdiccional</t>
  </si>
  <si>
    <t xml:space="preserve">Poder Judicial </t>
  </si>
  <si>
    <t>CDHEC/2/2016/337/Q</t>
  </si>
  <si>
    <t>CDHEC/2/2016/338/Q</t>
  </si>
  <si>
    <t>CDHEC/2/2016/339/Q</t>
  </si>
  <si>
    <t>CDHEC/2/2016/340/Q</t>
  </si>
  <si>
    <t>Violación del derecho de los menores a que se proteja su integridad</t>
  </si>
  <si>
    <t>CDHEC/2/2016/341/Q</t>
  </si>
  <si>
    <t>Presidente Municipal</t>
  </si>
  <si>
    <t>CDHEC/2/2016/342/Q</t>
  </si>
  <si>
    <t>CDHEC/2/2016/343/Q</t>
  </si>
  <si>
    <t xml:space="preserve">Ejercicio indebido de la función pública y negativa de derecho de petición </t>
  </si>
  <si>
    <t>Consejería Jurídica del Estado de Coahuila</t>
  </si>
  <si>
    <t>CDHEC/2/2016/344/Q</t>
  </si>
  <si>
    <t>Lesiones, ejercicio indebido de la función pública, allanamiento de morada y robo</t>
  </si>
  <si>
    <t>CDHEC/2/2016/345/Q</t>
  </si>
  <si>
    <t>Ejercicio indebido de la función pública, detención arbitraria y robo</t>
  </si>
  <si>
    <t>CDHEC/2/2016/346/Q</t>
  </si>
  <si>
    <t>CDHEC/2/2016/347/Q</t>
  </si>
  <si>
    <t>CDHEC/3/2016/118/R</t>
  </si>
  <si>
    <t>Piedras Negras</t>
  </si>
  <si>
    <t>No menciona autoridad</t>
  </si>
  <si>
    <t>Tercera Visitaduria</t>
  </si>
  <si>
    <t>CDHEC/3/2016/119/Q</t>
  </si>
  <si>
    <t>Ejercicio indebido de la Función Pública</t>
  </si>
  <si>
    <t>Dirección de Reinserción Social</t>
  </si>
  <si>
    <t>CDHEC/3/2016/120/R</t>
  </si>
  <si>
    <t>CDHEC/3/2016/121/Q</t>
  </si>
  <si>
    <t>Amenazas, incomunicación y detención arbitraria</t>
  </si>
  <si>
    <t>CDHEC/3/2016/122/Q</t>
  </si>
  <si>
    <t>Ejercicio indebido de la Función Pública y aseguramiento indebido de bienes</t>
  </si>
  <si>
    <t>CDHEC/3/2016/123/Q</t>
  </si>
  <si>
    <t>CDHEC/3/2016/124/Q</t>
  </si>
  <si>
    <t>Irregular integración de averiguación previa y ejercicio indebido de la función pública</t>
  </si>
  <si>
    <t xml:space="preserve">Procuraduría General de Justicia del Estado </t>
  </si>
  <si>
    <t>CDHEC/3/2016/125/R</t>
  </si>
  <si>
    <t>CDHEC/3/2016/126/Q</t>
  </si>
  <si>
    <t>CDHEC/3/2016/127/Q</t>
  </si>
  <si>
    <t>CDHEC/3/2016/128/Q</t>
  </si>
  <si>
    <t>Lesiones y detención arbitraria</t>
  </si>
  <si>
    <t>CDHEC/3/2016/129/Q</t>
  </si>
  <si>
    <t>Lesiones, falsa acusación, detención arbitraria y robo</t>
  </si>
  <si>
    <t>CDHEC/3/2016/130/Q</t>
  </si>
  <si>
    <t>Ejercicio indebido de la Función Pública, detención arbitraria y aseguramiento indebido de bienes</t>
  </si>
  <si>
    <t xml:space="preserve">Presidente Municipal y Policía Preventiva Municipal </t>
  </si>
  <si>
    <t>CDHEC/3/2016/131/Q</t>
  </si>
  <si>
    <t>CDHEC/3/2016/132/Q</t>
  </si>
  <si>
    <t>Amenazas, lesiones, detención arbitraria y allanamiento de morada</t>
  </si>
  <si>
    <t>CDHEC/3/2016/133/Q</t>
  </si>
  <si>
    <t>Amenazas, ejercicio indebido de la función pública, detención arbitraria, lesiones y allanamiento de morada</t>
  </si>
  <si>
    <t>CDHEC/3/2016/134/Q</t>
  </si>
  <si>
    <t>Lesiones, ejercicio indebido de la función pública y detención arbitraria</t>
  </si>
  <si>
    <t>CDHEC/3/2016/135/Q</t>
  </si>
  <si>
    <t xml:space="preserve">Lesiones, falsa acusación, detención arbitraria y robo </t>
  </si>
  <si>
    <t>CDHEC/4/2016/236/Q</t>
  </si>
  <si>
    <t>Monclova</t>
  </si>
  <si>
    <t>Negativa o inadecuada prestación de servicios en materia de agua</t>
  </si>
  <si>
    <t>Sistema Municipal de Aguas  y Saneamiento</t>
  </si>
  <si>
    <t>Cuarta Visitaduria</t>
  </si>
  <si>
    <t>CDHEC/4/2016/237/Q</t>
  </si>
  <si>
    <t>Otras Autoridades Municipales</t>
  </si>
  <si>
    <t>CDHEC/4/2016/238/Q</t>
  </si>
  <si>
    <t>Dilación en la procuración de justicia.</t>
  </si>
  <si>
    <t>Ministerio Público</t>
  </si>
  <si>
    <t>CDHEC/4/2016/239/R</t>
  </si>
  <si>
    <t>INFONAVIT</t>
  </si>
  <si>
    <t>CDHEC/4/2016/240/Q</t>
  </si>
  <si>
    <t>Intimidación</t>
  </si>
  <si>
    <t>CDHEC/4/2016/241/Q</t>
  </si>
  <si>
    <t>CDHEC/4/2016/242/Q</t>
  </si>
  <si>
    <t>CDHEC/4/2016/243/R</t>
  </si>
  <si>
    <t>CDHEC/4/2016/244/Q</t>
  </si>
  <si>
    <t>CDHEC/4/2016/245/Q</t>
  </si>
  <si>
    <t>Detención Arbitraria e intimidación</t>
  </si>
  <si>
    <t>CDHEC/4/2016/246/Q</t>
  </si>
  <si>
    <t>Detención Arbitraria</t>
  </si>
  <si>
    <t>CDHEC/4/2016/247/Q</t>
  </si>
  <si>
    <t>Cuatrociénegas</t>
  </si>
  <si>
    <t>Procuraduría de la Familia</t>
  </si>
  <si>
    <t>CDHEC/4/2016/248/Q</t>
  </si>
  <si>
    <t>Sistema Municipal de Aguas y Saneamiento</t>
  </si>
  <si>
    <t>CDHEC/4/2016/249/Q</t>
  </si>
  <si>
    <t>Escobedo</t>
  </si>
  <si>
    <t>CDHEC/4/2016/250/Q</t>
  </si>
  <si>
    <t>Abasolo</t>
  </si>
  <si>
    <t>CDHEC/4/2016/251/Q</t>
  </si>
  <si>
    <t>San Buena Aventura</t>
  </si>
  <si>
    <t>CDHEC/4/2016/252/Q</t>
  </si>
  <si>
    <t>Nadadores</t>
  </si>
  <si>
    <t>CDHEC/4/2016/253/Q</t>
  </si>
  <si>
    <t>Sacramento</t>
  </si>
  <si>
    <t>CDHEC/4/2016/254/Q</t>
  </si>
  <si>
    <t>La Madrid</t>
  </si>
  <si>
    <t>CDHEC/4/2016/255/Q</t>
  </si>
  <si>
    <t>CDHEC/4/2016/256/Q</t>
  </si>
  <si>
    <t>Ocampo</t>
  </si>
  <si>
    <t>CDHEC/4/2016/257/Q</t>
  </si>
  <si>
    <t>CDHEC/4/2016/258/Q</t>
  </si>
  <si>
    <t>Violación al derecho al Trabajo</t>
  </si>
  <si>
    <t>Otras Autoridades Estatales</t>
  </si>
  <si>
    <t>CDHEC/4/2016/259/Q</t>
  </si>
  <si>
    <t>CDHEC/4/2016/260/Q</t>
  </si>
  <si>
    <t>CDHEC/4/2016/261/Q</t>
  </si>
  <si>
    <t>Violación a los derechos de las personas con algún tipo de discapacidad</t>
  </si>
  <si>
    <t>CDHEC/4/2016/262/Q</t>
  </si>
  <si>
    <t>Castaños</t>
  </si>
  <si>
    <t>CDHEC/4/2016/263/Q</t>
  </si>
  <si>
    <t>Frontera</t>
  </si>
  <si>
    <t>CDHEC/4/2016/264/Q</t>
  </si>
  <si>
    <t>CDHEC/4/2016/265/R</t>
  </si>
  <si>
    <t>CDHEC/4/2016/266/Q</t>
  </si>
  <si>
    <t>Candela</t>
  </si>
  <si>
    <t>CDHEC/5/2016/133/R</t>
  </si>
  <si>
    <t>Acuña</t>
  </si>
  <si>
    <t>Instituto Federal de Defensoria Pública</t>
  </si>
  <si>
    <t>Quinta_Visitaduría</t>
  </si>
  <si>
    <t>Hombre</t>
  </si>
  <si>
    <t>CDHEC/5/2016/134/Q</t>
  </si>
  <si>
    <t>Violación a los  Derechos del niño y Prestación indebida del servicio público</t>
  </si>
  <si>
    <t>Procuraduría para Niños, Niñas y la Familia</t>
  </si>
  <si>
    <t>Quinta Visitaduria</t>
  </si>
  <si>
    <t>CDHEC/5/2016/135/Q</t>
  </si>
  <si>
    <t>Ejercicio indebido de la función pública y dilación en la procuración de justicia</t>
  </si>
  <si>
    <t xml:space="preserve">Procuraduria General de Justicia del Estado </t>
  </si>
  <si>
    <t>CDHEC/5/2016/136/Q</t>
  </si>
  <si>
    <t>CDHEC/5/2016/137/Q</t>
  </si>
  <si>
    <t>Lesiones, prestación indebida del servicio público y allanamiento de morada</t>
  </si>
  <si>
    <t>Policía Estatal Investigadora</t>
  </si>
  <si>
    <t>CDHEC/5/2016/138/Q</t>
  </si>
  <si>
    <t>Negativa Injustificada de beneficios de ley e incomunicación</t>
  </si>
  <si>
    <t>Procuraduria General de Justicia del Estado Región Norte ll</t>
  </si>
  <si>
    <t>CDHEC/5/2016/139/Q</t>
  </si>
  <si>
    <t>Extorsión</t>
  </si>
  <si>
    <t>Policia Municipal y Comisión Estatal de Seguridad</t>
  </si>
  <si>
    <t>CDHEC/5/2016/140/Q</t>
  </si>
  <si>
    <t>Violacion al derecho de los menores a que se proteja su integridad y ejercicio indebido de la función pública</t>
  </si>
  <si>
    <t>Policia Estatal Investigadora</t>
  </si>
  <si>
    <t>CDHEC/5/2016/141/Q</t>
  </si>
  <si>
    <t>Prestación indebida del servicio público</t>
  </si>
  <si>
    <t>Procuraduria General de Justicia del Estado</t>
  </si>
  <si>
    <t>CDHEC/5/2016/142/Q</t>
  </si>
  <si>
    <t>CDHEC/5/2016/143/Q</t>
  </si>
  <si>
    <t>Prestación indebida del servicio público y lesiones</t>
  </si>
  <si>
    <t>CDHEC/5/2016/144/Q</t>
  </si>
  <si>
    <t>Ejercicio indebido de la función pública y allanamiento de morada</t>
  </si>
  <si>
    <t>CDHEC/5/2016/145/Q</t>
  </si>
  <si>
    <t>Lesiones, prestación indebida del servicio público y detención arbitraria</t>
  </si>
  <si>
    <t>CDHEC/5/2016/146/R</t>
  </si>
  <si>
    <t xml:space="preserve">Instituto Mexicano del Seguro Social </t>
  </si>
  <si>
    <t>CDHEC/6/2016/65/Q</t>
  </si>
  <si>
    <t xml:space="preserve">Sabinas </t>
  </si>
  <si>
    <t>Prestación indebida de servicio público</t>
  </si>
  <si>
    <t>Sexta Visitaduria</t>
  </si>
  <si>
    <t>CDHEC/6/2016/66/Q</t>
  </si>
  <si>
    <t>Prestación indebida de servicio público, lesiones, detención arbitraria y allanamiento de morada</t>
  </si>
  <si>
    <t>Mascuino y Femenino</t>
  </si>
  <si>
    <t>32 y 59</t>
  </si>
  <si>
    <t>CDHEC/6/2016/67/Q</t>
  </si>
  <si>
    <t>Múzquiz</t>
  </si>
  <si>
    <t>Prestación indebida de servicio público y robo</t>
  </si>
  <si>
    <t>CDHEC/6/2016/68/Q</t>
  </si>
  <si>
    <t>Prestación indebida de servicio público y lesiones</t>
  </si>
  <si>
    <t>CDHEC/6/2016/69/Q</t>
  </si>
  <si>
    <t>Policìa Investigadora</t>
  </si>
  <si>
    <t>CDHEC/6/2016/70/Q</t>
  </si>
  <si>
    <t>Progreso</t>
  </si>
  <si>
    <t>Prestación Indebida del Servicio Público y detención arbitraria</t>
  </si>
  <si>
    <t>Fuerza Coahuila</t>
  </si>
  <si>
    <t>CDHEC/6/2016/71/Q</t>
  </si>
  <si>
    <t>Dilación o negligencia administrativa en el proceso jurisdiccional.</t>
  </si>
  <si>
    <t>Juzgado Familiar</t>
  </si>
  <si>
    <t>CDHEC/6/2016/72/Q</t>
  </si>
  <si>
    <t>Prestación Indebida del Servicio Público</t>
  </si>
  <si>
    <t>CDHEC/6/2016/73/Q</t>
  </si>
  <si>
    <t>CDHEC/6/2016/74/Q</t>
  </si>
  <si>
    <t>No menciona voz de violación</t>
  </si>
  <si>
    <t>CDHEC/6/2016/75/Q</t>
  </si>
  <si>
    <t>San Juan de Sabinas</t>
  </si>
  <si>
    <t>Detención arbitraria y lesiones.</t>
  </si>
  <si>
    <t>CDHEC/6/2016/76/Q</t>
  </si>
  <si>
    <t>Detención arbitraria y prestación indebida del servicio público.</t>
  </si>
  <si>
    <t>CDHEC/6/2016/77/Q</t>
  </si>
  <si>
    <t>Detención arbitraria, robo y allanamiento de morada.</t>
  </si>
  <si>
    <t>CDHEC/6/2016/78/Q</t>
  </si>
  <si>
    <t>27 y 48</t>
  </si>
  <si>
    <t>CDHEC/6/2016/79/Q</t>
  </si>
  <si>
    <t>Retención ilegal y tortura.</t>
  </si>
  <si>
    <t>18 y 20</t>
  </si>
  <si>
    <t>CDHEC/7/2016/024/Q</t>
  </si>
  <si>
    <t>Parras de la Fuente</t>
  </si>
  <si>
    <t>Séptima Visitaduría</t>
  </si>
  <si>
    <t xml:space="preserve">Masculino </t>
  </si>
  <si>
    <t>CDHEC/7/2016/025/Q</t>
  </si>
  <si>
    <t>Negativa de derecho de petición</t>
  </si>
  <si>
    <t>CDHEC/7/2016/026/Q</t>
  </si>
  <si>
    <t xml:space="preserve">Lesiones, ejercicio indebido de la función pública y detención arbitraria </t>
  </si>
  <si>
    <t>CDHEC/7/2016/027/Q</t>
  </si>
  <si>
    <t>Ejercicio indebido de la Funcion Pública, allanamiento de morad y detención arbitraria</t>
  </si>
  <si>
    <t>CDHEC/7/2016/028/Q</t>
  </si>
  <si>
    <t>Ejercicio indebido de la Funcion Pública y detención arbitraria</t>
  </si>
  <si>
    <t>CDHEC/7/2016/029/Q</t>
  </si>
  <si>
    <t xml:space="preserve">Irregular integración de averiguación previa </t>
  </si>
  <si>
    <t>CDHEC/7/2016/030/Q</t>
  </si>
  <si>
    <t>Ejercicio indebido de la Funcion Pública</t>
  </si>
  <si>
    <t>CDHEC/7/2016/031/Q</t>
  </si>
  <si>
    <t xml:space="preserve">Lesiones, incomunicación y ejercicio indebido de la función pública </t>
  </si>
  <si>
    <t>CDHEC/7/2016/032/Q</t>
  </si>
  <si>
    <t>CDHEC/7/2016/033/Q</t>
  </si>
  <si>
    <t xml:space="preserve">Negativa o inadecuada prestacion de servicio  en materia de agua </t>
  </si>
  <si>
    <t>CDHEC/7/2016/034/Q</t>
  </si>
  <si>
    <t xml:space="preserve">Falta de Fundamentacion o motivacion legal </t>
  </si>
  <si>
    <t>Secretaria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</si>
</sst>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3" xfId="0" applyFont="1" applyBorder="1" applyProtection="1"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4" fillId="0" borderId="4" xfId="0" applyFont="1" applyBorder="1" applyAlignment="1" applyProtection="1">
      <alignment horizontal="center" vertical="center" wrapText="1" shrinkToFit="1"/>
      <protection locked="0"/>
    </xf>
    <xf numFmtId="16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wrapText="1"/>
    </xf>
    <xf numFmtId="0" fontId="3" fillId="3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60"/>
  <sheetViews>
    <sheetView tabSelected="1" workbookViewId="0">
      <selection activeCell="M5" sqref="M5"/>
    </sheetView>
  </sheetViews>
  <sheetFormatPr baseColWidth="10" defaultRowHeight="15" x14ac:dyDescent="0.25"/>
  <cols>
    <col min="2" max="2" width="22.125" customWidth="1"/>
    <col min="3" max="3" width="16" customWidth="1"/>
    <col min="4" max="4" width="22.125" customWidth="1"/>
    <col min="5" max="5" width="17.25" customWidth="1"/>
    <col min="6" max="6" width="17.875" customWidth="1"/>
    <col min="7" max="7" width="14.75" customWidth="1"/>
  </cols>
  <sheetData>
    <row r="1" spans="2:8" x14ac:dyDescent="0.25">
      <c r="D1" s="1" t="s">
        <v>0</v>
      </c>
    </row>
    <row r="2" spans="2:8" x14ac:dyDescent="0.25">
      <c r="E2" s="2" t="s">
        <v>1</v>
      </c>
    </row>
    <row r="3" spans="2:8" ht="15.75" thickBot="1" x14ac:dyDescent="0.3"/>
    <row r="4" spans="2:8" ht="30.75" thickBot="1" x14ac:dyDescent="0.3">
      <c r="B4" s="3" t="s">
        <v>2</v>
      </c>
      <c r="C4" s="3" t="s">
        <v>3</v>
      </c>
      <c r="D4" s="4" t="s">
        <v>4</v>
      </c>
      <c r="E4" s="3" t="s">
        <v>5</v>
      </c>
      <c r="F4" s="5" t="s">
        <v>6</v>
      </c>
      <c r="G4" s="3" t="s">
        <v>7</v>
      </c>
      <c r="H4" s="3" t="s">
        <v>8</v>
      </c>
    </row>
    <row r="5" spans="2:8" ht="174.75" customHeight="1" x14ac:dyDescent="0.25">
      <c r="B5" s="6" t="s">
        <v>9</v>
      </c>
      <c r="C5" s="7" t="s">
        <v>10</v>
      </c>
      <c r="D5" s="8" t="s">
        <v>11</v>
      </c>
      <c r="E5" s="8" t="s">
        <v>12</v>
      </c>
      <c r="F5" s="9" t="s">
        <v>13</v>
      </c>
      <c r="G5" s="11" t="s">
        <v>14</v>
      </c>
      <c r="H5" s="12" t="s">
        <v>15</v>
      </c>
    </row>
    <row r="6" spans="2:8" ht="174.75" customHeight="1" x14ac:dyDescent="0.25">
      <c r="B6" s="6" t="s">
        <v>16</v>
      </c>
      <c r="C6" s="7" t="s">
        <v>10</v>
      </c>
      <c r="D6" s="8" t="s">
        <v>17</v>
      </c>
      <c r="E6" s="8" t="s">
        <v>18</v>
      </c>
      <c r="F6" s="9" t="s">
        <v>13</v>
      </c>
      <c r="G6" s="11" t="s">
        <v>14</v>
      </c>
      <c r="H6" s="13">
        <v>27</v>
      </c>
    </row>
    <row r="7" spans="2:8" ht="174.75" customHeight="1" x14ac:dyDescent="0.25">
      <c r="B7" s="6" t="s">
        <v>19</v>
      </c>
      <c r="C7" s="9" t="s">
        <v>10</v>
      </c>
      <c r="D7" s="6" t="s">
        <v>20</v>
      </c>
      <c r="E7" s="8" t="s">
        <v>21</v>
      </c>
      <c r="F7" s="9" t="s">
        <v>13</v>
      </c>
      <c r="G7" s="11" t="s">
        <v>14</v>
      </c>
      <c r="H7" s="12" t="s">
        <v>15</v>
      </c>
    </row>
    <row r="8" spans="2:8" ht="29.25" x14ac:dyDescent="0.25">
      <c r="B8" s="6" t="s">
        <v>22</v>
      </c>
      <c r="C8" s="14" t="s">
        <v>10</v>
      </c>
      <c r="D8" s="6" t="s">
        <v>20</v>
      </c>
      <c r="E8" s="8" t="s">
        <v>23</v>
      </c>
      <c r="F8" s="9" t="s">
        <v>13</v>
      </c>
      <c r="G8" s="11" t="s">
        <v>24</v>
      </c>
      <c r="H8" s="13">
        <v>25</v>
      </c>
    </row>
    <row r="9" spans="2:8" ht="43.5" x14ac:dyDescent="0.25">
      <c r="B9" s="6" t="s">
        <v>25</v>
      </c>
      <c r="C9" s="9" t="s">
        <v>10</v>
      </c>
      <c r="D9" s="15" t="s">
        <v>26</v>
      </c>
      <c r="E9" s="8" t="s">
        <v>27</v>
      </c>
      <c r="F9" s="9" t="s">
        <v>13</v>
      </c>
      <c r="G9" s="11" t="s">
        <v>14</v>
      </c>
      <c r="H9" s="13">
        <v>24</v>
      </c>
    </row>
    <row r="10" spans="2:8" ht="29.25" x14ac:dyDescent="0.25">
      <c r="B10" s="6" t="s">
        <v>28</v>
      </c>
      <c r="C10" s="16" t="s">
        <v>10</v>
      </c>
      <c r="D10" s="8" t="s">
        <v>29</v>
      </c>
      <c r="E10" s="8" t="s">
        <v>30</v>
      </c>
      <c r="F10" s="9" t="s">
        <v>13</v>
      </c>
      <c r="G10" s="11" t="s">
        <v>24</v>
      </c>
      <c r="H10" s="13">
        <v>39</v>
      </c>
    </row>
    <row r="11" spans="2:8" ht="43.5" x14ac:dyDescent="0.25">
      <c r="B11" s="6" t="s">
        <v>31</v>
      </c>
      <c r="C11" s="16" t="s">
        <v>10</v>
      </c>
      <c r="D11" s="8" t="s">
        <v>26</v>
      </c>
      <c r="E11" s="8" t="s">
        <v>30</v>
      </c>
      <c r="F11" s="9" t="s">
        <v>13</v>
      </c>
      <c r="G11" s="11" t="s">
        <v>14</v>
      </c>
      <c r="H11" s="13">
        <v>24</v>
      </c>
    </row>
    <row r="12" spans="2:8" ht="29.25" x14ac:dyDescent="0.25">
      <c r="B12" s="6" t="s">
        <v>32</v>
      </c>
      <c r="C12" s="7" t="s">
        <v>10</v>
      </c>
      <c r="D12" s="6" t="s">
        <v>20</v>
      </c>
      <c r="E12" s="8" t="s">
        <v>33</v>
      </c>
      <c r="F12" s="9" t="s">
        <v>13</v>
      </c>
      <c r="G12" s="11" t="s">
        <v>14</v>
      </c>
      <c r="H12" s="13">
        <v>23</v>
      </c>
    </row>
    <row r="13" spans="2:8" ht="29.25" x14ac:dyDescent="0.25">
      <c r="B13" s="6" t="s">
        <v>34</v>
      </c>
      <c r="C13" s="7" t="s">
        <v>10</v>
      </c>
      <c r="D13" s="8" t="s">
        <v>11</v>
      </c>
      <c r="E13" s="8" t="s">
        <v>30</v>
      </c>
      <c r="F13" s="9" t="s">
        <v>13</v>
      </c>
      <c r="G13" s="11" t="s">
        <v>24</v>
      </c>
      <c r="H13" s="13">
        <v>33</v>
      </c>
    </row>
    <row r="14" spans="2:8" ht="29.25" x14ac:dyDescent="0.25">
      <c r="B14" s="6" t="s">
        <v>35</v>
      </c>
      <c r="C14" s="7" t="s">
        <v>10</v>
      </c>
      <c r="D14" s="6" t="s">
        <v>20</v>
      </c>
      <c r="E14" s="8" t="s">
        <v>23</v>
      </c>
      <c r="F14" s="9" t="s">
        <v>13</v>
      </c>
      <c r="G14" s="11" t="s">
        <v>24</v>
      </c>
      <c r="H14" s="13">
        <v>52</v>
      </c>
    </row>
    <row r="15" spans="2:8" ht="43.5" x14ac:dyDescent="0.25">
      <c r="B15" s="6" t="s">
        <v>36</v>
      </c>
      <c r="C15" s="7" t="s">
        <v>10</v>
      </c>
      <c r="D15" s="6" t="s">
        <v>20</v>
      </c>
      <c r="E15" s="8" t="s">
        <v>37</v>
      </c>
      <c r="F15" s="9" t="s">
        <v>13</v>
      </c>
      <c r="G15" s="11" t="s">
        <v>14</v>
      </c>
      <c r="H15" s="13">
        <v>53</v>
      </c>
    </row>
    <row r="16" spans="2:8" ht="29.25" x14ac:dyDescent="0.25">
      <c r="B16" s="6" t="s">
        <v>38</v>
      </c>
      <c r="C16" s="7" t="s">
        <v>10</v>
      </c>
      <c r="D16" s="8" t="s">
        <v>39</v>
      </c>
      <c r="E16" s="8" t="s">
        <v>40</v>
      </c>
      <c r="F16" s="9" t="s">
        <v>13</v>
      </c>
      <c r="G16" s="11" t="s">
        <v>24</v>
      </c>
      <c r="H16" s="13">
        <v>35</v>
      </c>
    </row>
    <row r="17" spans="2:8" ht="29.25" x14ac:dyDescent="0.25">
      <c r="B17" s="6" t="s">
        <v>41</v>
      </c>
      <c r="C17" s="7" t="s">
        <v>10</v>
      </c>
      <c r="D17" s="6" t="s">
        <v>42</v>
      </c>
      <c r="E17" s="8" t="s">
        <v>18</v>
      </c>
      <c r="F17" s="9" t="s">
        <v>13</v>
      </c>
      <c r="G17" s="11" t="s">
        <v>14</v>
      </c>
      <c r="H17" s="13">
        <v>33</v>
      </c>
    </row>
    <row r="18" spans="2:8" ht="29.25" x14ac:dyDescent="0.25">
      <c r="B18" s="6" t="s">
        <v>43</v>
      </c>
      <c r="C18" s="7" t="s">
        <v>10</v>
      </c>
      <c r="D18" s="6" t="s">
        <v>44</v>
      </c>
      <c r="E18" s="8" t="s">
        <v>45</v>
      </c>
      <c r="F18" s="9" t="s">
        <v>13</v>
      </c>
      <c r="G18" s="13" t="s">
        <v>46</v>
      </c>
      <c r="H18" s="13" t="s">
        <v>46</v>
      </c>
    </row>
    <row r="19" spans="2:8" ht="29.25" x14ac:dyDescent="0.25">
      <c r="B19" s="6" t="s">
        <v>47</v>
      </c>
      <c r="C19" s="7" t="s">
        <v>48</v>
      </c>
      <c r="D19" s="6" t="s">
        <v>49</v>
      </c>
      <c r="E19" s="8" t="s">
        <v>27</v>
      </c>
      <c r="F19" s="9" t="s">
        <v>13</v>
      </c>
      <c r="G19" s="11" t="s">
        <v>14</v>
      </c>
      <c r="H19" s="13">
        <v>38</v>
      </c>
    </row>
    <row r="20" spans="2:8" ht="29.25" x14ac:dyDescent="0.25">
      <c r="B20" s="6" t="s">
        <v>50</v>
      </c>
      <c r="C20" s="7" t="s">
        <v>51</v>
      </c>
      <c r="D20" s="6" t="s">
        <v>49</v>
      </c>
      <c r="E20" s="8" t="s">
        <v>27</v>
      </c>
      <c r="F20" s="9" t="s">
        <v>13</v>
      </c>
      <c r="G20" s="11" t="s">
        <v>14</v>
      </c>
      <c r="H20" s="13">
        <v>37</v>
      </c>
    </row>
    <row r="21" spans="2:8" ht="29.25" x14ac:dyDescent="0.25">
      <c r="B21" s="6" t="s">
        <v>52</v>
      </c>
      <c r="C21" s="7" t="s">
        <v>51</v>
      </c>
      <c r="D21" s="6" t="s">
        <v>44</v>
      </c>
      <c r="E21" s="8" t="s">
        <v>45</v>
      </c>
      <c r="F21" s="9" t="s">
        <v>13</v>
      </c>
      <c r="G21" s="13" t="s">
        <v>46</v>
      </c>
      <c r="H21" s="13" t="s">
        <v>46</v>
      </c>
    </row>
    <row r="22" spans="2:8" ht="57.75" x14ac:dyDescent="0.25">
      <c r="B22" s="6" t="s">
        <v>53</v>
      </c>
      <c r="C22" s="7" t="s">
        <v>10</v>
      </c>
      <c r="D22" s="8" t="s">
        <v>54</v>
      </c>
      <c r="E22" s="8" t="s">
        <v>55</v>
      </c>
      <c r="F22" s="9" t="s">
        <v>13</v>
      </c>
      <c r="G22" s="11" t="s">
        <v>14</v>
      </c>
      <c r="H22" s="13">
        <v>35</v>
      </c>
    </row>
    <row r="23" spans="2:8" ht="57.75" x14ac:dyDescent="0.25">
      <c r="B23" s="6" t="s">
        <v>56</v>
      </c>
      <c r="C23" s="7" t="s">
        <v>10</v>
      </c>
      <c r="D23" s="8" t="s">
        <v>57</v>
      </c>
      <c r="E23" s="8" t="s">
        <v>58</v>
      </c>
      <c r="F23" s="9" t="s">
        <v>13</v>
      </c>
      <c r="G23" s="11" t="s">
        <v>14</v>
      </c>
      <c r="H23" s="12" t="s">
        <v>15</v>
      </c>
    </row>
    <row r="24" spans="2:8" ht="43.5" x14ac:dyDescent="0.25">
      <c r="B24" s="6" t="s">
        <v>59</v>
      </c>
      <c r="C24" s="7" t="s">
        <v>10</v>
      </c>
      <c r="D24" s="6" t="s">
        <v>49</v>
      </c>
      <c r="E24" s="8" t="s">
        <v>60</v>
      </c>
      <c r="F24" s="9" t="s">
        <v>13</v>
      </c>
      <c r="G24" s="11" t="s">
        <v>14</v>
      </c>
      <c r="H24" s="13">
        <v>55</v>
      </c>
    </row>
    <row r="25" spans="2:8" ht="29.25" x14ac:dyDescent="0.25">
      <c r="B25" s="6" t="s">
        <v>61</v>
      </c>
      <c r="C25" s="7" t="s">
        <v>62</v>
      </c>
      <c r="D25" s="6" t="s">
        <v>44</v>
      </c>
      <c r="E25" s="8" t="s">
        <v>45</v>
      </c>
      <c r="F25" s="9" t="s">
        <v>13</v>
      </c>
      <c r="G25" s="17" t="s">
        <v>46</v>
      </c>
      <c r="H25" s="13" t="s">
        <v>46</v>
      </c>
    </row>
    <row r="26" spans="2:8" ht="43.5" x14ac:dyDescent="0.25">
      <c r="B26" s="18" t="s">
        <v>63</v>
      </c>
      <c r="C26" s="7" t="s">
        <v>10</v>
      </c>
      <c r="D26" s="8" t="s">
        <v>64</v>
      </c>
      <c r="E26" s="8" t="s">
        <v>30</v>
      </c>
      <c r="F26" s="9" t="s">
        <v>13</v>
      </c>
      <c r="G26" s="11" t="s">
        <v>24</v>
      </c>
      <c r="H26" s="13">
        <v>32</v>
      </c>
    </row>
    <row r="27" spans="2:8" ht="29.25" x14ac:dyDescent="0.25">
      <c r="B27" s="6" t="s">
        <v>65</v>
      </c>
      <c r="C27" s="7" t="s">
        <v>10</v>
      </c>
      <c r="D27" s="6" t="s">
        <v>20</v>
      </c>
      <c r="E27" s="8" t="s">
        <v>23</v>
      </c>
      <c r="F27" s="9" t="s">
        <v>13</v>
      </c>
      <c r="G27" s="11" t="s">
        <v>14</v>
      </c>
      <c r="H27" s="13">
        <v>39</v>
      </c>
    </row>
    <row r="28" spans="2:8" ht="29.25" x14ac:dyDescent="0.25">
      <c r="B28" s="6" t="s">
        <v>66</v>
      </c>
      <c r="C28" s="7" t="s">
        <v>10</v>
      </c>
      <c r="D28" s="8" t="s">
        <v>67</v>
      </c>
      <c r="E28" s="8" t="s">
        <v>40</v>
      </c>
      <c r="F28" s="9" t="s">
        <v>13</v>
      </c>
      <c r="G28" s="11" t="s">
        <v>14</v>
      </c>
      <c r="H28" s="12" t="s">
        <v>15</v>
      </c>
    </row>
    <row r="29" spans="2:8" ht="57.75" x14ac:dyDescent="0.25">
      <c r="B29" s="6" t="s">
        <v>68</v>
      </c>
      <c r="C29" s="7" t="s">
        <v>10</v>
      </c>
      <c r="D29" s="8" t="s">
        <v>69</v>
      </c>
      <c r="E29" s="8" t="s">
        <v>18</v>
      </c>
      <c r="F29" s="9" t="s">
        <v>13</v>
      </c>
      <c r="G29" s="11" t="s">
        <v>14</v>
      </c>
      <c r="H29" s="12">
        <v>33</v>
      </c>
    </row>
    <row r="30" spans="2:8" ht="29.25" x14ac:dyDescent="0.25">
      <c r="B30" s="6" t="s">
        <v>70</v>
      </c>
      <c r="C30" s="7" t="s">
        <v>10</v>
      </c>
      <c r="D30" s="6" t="s">
        <v>71</v>
      </c>
      <c r="E30" s="8" t="s">
        <v>18</v>
      </c>
      <c r="F30" s="9" t="s">
        <v>13</v>
      </c>
      <c r="G30" s="19" t="s">
        <v>14</v>
      </c>
      <c r="H30" s="12" t="s">
        <v>15</v>
      </c>
    </row>
    <row r="31" spans="2:8" ht="29.25" x14ac:dyDescent="0.25">
      <c r="B31" s="20" t="s">
        <v>72</v>
      </c>
      <c r="C31" s="7" t="s">
        <v>10</v>
      </c>
      <c r="D31" s="8" t="s">
        <v>73</v>
      </c>
      <c r="E31" s="8" t="s">
        <v>74</v>
      </c>
      <c r="F31" s="9" t="s">
        <v>13</v>
      </c>
      <c r="G31" s="19" t="s">
        <v>14</v>
      </c>
      <c r="H31" s="12" t="s">
        <v>75</v>
      </c>
    </row>
    <row r="32" spans="2:8" ht="29.25" x14ac:dyDescent="0.25">
      <c r="B32" s="20" t="s">
        <v>76</v>
      </c>
      <c r="C32" s="7" t="s">
        <v>10</v>
      </c>
      <c r="D32" s="8" t="s">
        <v>11</v>
      </c>
      <c r="E32" s="8" t="s">
        <v>40</v>
      </c>
      <c r="F32" s="9" t="s">
        <v>13</v>
      </c>
      <c r="G32" s="21" t="s">
        <v>14</v>
      </c>
      <c r="H32" s="13">
        <v>33</v>
      </c>
    </row>
    <row r="33" spans="2:8" ht="72" x14ac:dyDescent="0.25">
      <c r="B33" s="20" t="s">
        <v>77</v>
      </c>
      <c r="C33" s="7" t="s">
        <v>10</v>
      </c>
      <c r="D33" s="8" t="s">
        <v>78</v>
      </c>
      <c r="E33" s="8" t="s">
        <v>79</v>
      </c>
      <c r="F33" s="9" t="s">
        <v>13</v>
      </c>
      <c r="G33" s="21" t="s">
        <v>14</v>
      </c>
      <c r="H33" s="13">
        <v>48</v>
      </c>
    </row>
    <row r="34" spans="2:8" ht="28.5" x14ac:dyDescent="0.25">
      <c r="B34" s="10" t="s">
        <v>80</v>
      </c>
      <c r="C34" s="22" t="s">
        <v>81</v>
      </c>
      <c r="D34" s="10" t="s">
        <v>11</v>
      </c>
      <c r="E34" s="23" t="s">
        <v>82</v>
      </c>
      <c r="F34" s="10" t="s">
        <v>83</v>
      </c>
      <c r="G34" s="24" t="s">
        <v>14</v>
      </c>
      <c r="H34" s="24">
        <v>13</v>
      </c>
    </row>
    <row r="35" spans="2:8" ht="28.5" x14ac:dyDescent="0.25">
      <c r="B35" s="10" t="s">
        <v>84</v>
      </c>
      <c r="C35" s="22" t="s">
        <v>81</v>
      </c>
      <c r="D35" s="9" t="s">
        <v>85</v>
      </c>
      <c r="E35" s="23" t="s">
        <v>82</v>
      </c>
      <c r="F35" s="10" t="s">
        <v>83</v>
      </c>
      <c r="G35" s="24" t="s">
        <v>24</v>
      </c>
      <c r="H35" s="24">
        <v>15</v>
      </c>
    </row>
    <row r="36" spans="2:8" ht="57" x14ac:dyDescent="0.25">
      <c r="B36" s="10" t="s">
        <v>86</v>
      </c>
      <c r="C36" s="22" t="s">
        <v>87</v>
      </c>
      <c r="D36" s="9" t="s">
        <v>88</v>
      </c>
      <c r="E36" s="23" t="s">
        <v>89</v>
      </c>
      <c r="F36" s="10" t="s">
        <v>83</v>
      </c>
      <c r="G36" s="24" t="s">
        <v>14</v>
      </c>
      <c r="H36" s="24">
        <v>17</v>
      </c>
    </row>
    <row r="37" spans="2:8" ht="42.75" x14ac:dyDescent="0.25">
      <c r="B37" s="10" t="s">
        <v>90</v>
      </c>
      <c r="C37" s="22" t="s">
        <v>87</v>
      </c>
      <c r="D37" s="9" t="s">
        <v>91</v>
      </c>
      <c r="E37" s="23" t="s">
        <v>92</v>
      </c>
      <c r="F37" s="10" t="s">
        <v>83</v>
      </c>
      <c r="G37" s="24" t="s">
        <v>14</v>
      </c>
      <c r="H37" s="24" t="s">
        <v>15</v>
      </c>
    </row>
    <row r="38" spans="2:8" ht="57" x14ac:dyDescent="0.25">
      <c r="B38" s="10" t="s">
        <v>93</v>
      </c>
      <c r="C38" s="22" t="s">
        <v>87</v>
      </c>
      <c r="D38" s="9" t="s">
        <v>94</v>
      </c>
      <c r="E38" s="23" t="s">
        <v>95</v>
      </c>
      <c r="F38" s="10" t="s">
        <v>83</v>
      </c>
      <c r="G38" s="24" t="s">
        <v>24</v>
      </c>
      <c r="H38" s="24">
        <v>31</v>
      </c>
    </row>
    <row r="39" spans="2:8" ht="43.5" x14ac:dyDescent="0.25">
      <c r="B39" s="10" t="s">
        <v>96</v>
      </c>
      <c r="C39" s="22" t="s">
        <v>87</v>
      </c>
      <c r="D39" s="10" t="s">
        <v>97</v>
      </c>
      <c r="E39" s="23" t="s">
        <v>89</v>
      </c>
      <c r="F39" s="10" t="s">
        <v>83</v>
      </c>
      <c r="G39" s="24" t="s">
        <v>24</v>
      </c>
      <c r="H39" s="24">
        <v>50</v>
      </c>
    </row>
    <row r="40" spans="2:8" ht="71.25" x14ac:dyDescent="0.25">
      <c r="B40" s="10" t="s">
        <v>98</v>
      </c>
      <c r="C40" s="22" t="s">
        <v>87</v>
      </c>
      <c r="D40" s="9" t="s">
        <v>78</v>
      </c>
      <c r="E40" s="23" t="s">
        <v>79</v>
      </c>
      <c r="F40" s="10" t="s">
        <v>83</v>
      </c>
      <c r="G40" s="24" t="s">
        <v>24</v>
      </c>
      <c r="H40" s="24">
        <v>63</v>
      </c>
    </row>
    <row r="41" spans="2:8" ht="57.75" x14ac:dyDescent="0.25">
      <c r="B41" s="10" t="s">
        <v>99</v>
      </c>
      <c r="C41" s="22" t="s">
        <v>87</v>
      </c>
      <c r="D41" s="10" t="s">
        <v>11</v>
      </c>
      <c r="E41" s="23" t="s">
        <v>100</v>
      </c>
      <c r="F41" s="10" t="s">
        <v>83</v>
      </c>
      <c r="G41" s="24" t="s">
        <v>14</v>
      </c>
      <c r="H41" s="24" t="s">
        <v>15</v>
      </c>
    </row>
    <row r="42" spans="2:8" ht="43.5" x14ac:dyDescent="0.25">
      <c r="B42" s="10" t="s">
        <v>101</v>
      </c>
      <c r="C42" s="22" t="s">
        <v>87</v>
      </c>
      <c r="D42" s="9" t="s">
        <v>102</v>
      </c>
      <c r="E42" s="23" t="s">
        <v>89</v>
      </c>
      <c r="F42" s="10" t="s">
        <v>83</v>
      </c>
      <c r="G42" s="24" t="s">
        <v>14</v>
      </c>
      <c r="H42" s="24">
        <v>66</v>
      </c>
    </row>
    <row r="43" spans="2:8" ht="143.25" x14ac:dyDescent="0.25">
      <c r="B43" s="10" t="s">
        <v>103</v>
      </c>
      <c r="C43" s="22" t="s">
        <v>87</v>
      </c>
      <c r="D43" s="9" t="s">
        <v>104</v>
      </c>
      <c r="E43" s="23" t="s">
        <v>105</v>
      </c>
      <c r="F43" s="10" t="s">
        <v>83</v>
      </c>
      <c r="G43" s="24" t="s">
        <v>14</v>
      </c>
      <c r="H43" s="24">
        <v>75</v>
      </c>
    </row>
    <row r="44" spans="2:8" ht="57.75" x14ac:dyDescent="0.25">
      <c r="B44" s="10" t="s">
        <v>106</v>
      </c>
      <c r="C44" s="22" t="s">
        <v>87</v>
      </c>
      <c r="D44" s="10" t="s">
        <v>11</v>
      </c>
      <c r="E44" s="23" t="s">
        <v>107</v>
      </c>
      <c r="F44" s="10" t="s">
        <v>83</v>
      </c>
      <c r="G44" s="24" t="s">
        <v>24</v>
      </c>
      <c r="H44" s="24">
        <v>27</v>
      </c>
    </row>
    <row r="45" spans="2:8" ht="57.75" x14ac:dyDescent="0.25">
      <c r="B45" s="10" t="s">
        <v>108</v>
      </c>
      <c r="C45" s="22" t="s">
        <v>87</v>
      </c>
      <c r="D45" s="10" t="s">
        <v>11</v>
      </c>
      <c r="E45" s="23" t="s">
        <v>109</v>
      </c>
      <c r="F45" s="10" t="s">
        <v>83</v>
      </c>
      <c r="G45" s="24" t="s">
        <v>24</v>
      </c>
      <c r="H45" s="24">
        <v>29</v>
      </c>
    </row>
    <row r="46" spans="2:8" ht="43.5" x14ac:dyDescent="0.25">
      <c r="B46" s="10" t="s">
        <v>110</v>
      </c>
      <c r="C46" s="22" t="s">
        <v>87</v>
      </c>
      <c r="D46" s="9" t="s">
        <v>111</v>
      </c>
      <c r="E46" s="23" t="s">
        <v>89</v>
      </c>
      <c r="F46" s="10" t="s">
        <v>83</v>
      </c>
      <c r="G46" s="24" t="s">
        <v>14</v>
      </c>
      <c r="H46" s="24">
        <v>31</v>
      </c>
    </row>
    <row r="47" spans="2:8" ht="43.5" x14ac:dyDescent="0.25">
      <c r="B47" s="10" t="s">
        <v>112</v>
      </c>
      <c r="C47" s="22" t="s">
        <v>87</v>
      </c>
      <c r="D47" s="9" t="s">
        <v>113</v>
      </c>
      <c r="E47" s="23" t="s">
        <v>114</v>
      </c>
      <c r="F47" s="10" t="s">
        <v>83</v>
      </c>
      <c r="G47" s="24" t="s">
        <v>14</v>
      </c>
      <c r="H47" s="24" t="s">
        <v>115</v>
      </c>
    </row>
    <row r="48" spans="2:8" ht="42.75" x14ac:dyDescent="0.25">
      <c r="B48" s="10" t="s">
        <v>116</v>
      </c>
      <c r="C48" s="22" t="s">
        <v>87</v>
      </c>
      <c r="D48" s="9" t="s">
        <v>117</v>
      </c>
      <c r="E48" s="23" t="s">
        <v>118</v>
      </c>
      <c r="F48" s="10" t="s">
        <v>83</v>
      </c>
      <c r="G48" s="24" t="s">
        <v>14</v>
      </c>
      <c r="H48" s="24" t="s">
        <v>115</v>
      </c>
    </row>
    <row r="49" spans="2:8" ht="43.5" x14ac:dyDescent="0.25">
      <c r="B49" s="10" t="s">
        <v>119</v>
      </c>
      <c r="C49" s="22" t="s">
        <v>87</v>
      </c>
      <c r="D49" s="10" t="s">
        <v>11</v>
      </c>
      <c r="E49" s="23" t="s">
        <v>89</v>
      </c>
      <c r="F49" s="10" t="s">
        <v>83</v>
      </c>
      <c r="G49" s="24" t="s">
        <v>14</v>
      </c>
      <c r="H49" s="24" t="s">
        <v>115</v>
      </c>
    </row>
    <row r="50" spans="2:8" ht="42.75" x14ac:dyDescent="0.25">
      <c r="B50" s="10" t="s">
        <v>120</v>
      </c>
      <c r="C50" s="22" t="s">
        <v>87</v>
      </c>
      <c r="D50" s="9" t="s">
        <v>26</v>
      </c>
      <c r="E50" s="23" t="s">
        <v>92</v>
      </c>
      <c r="F50" s="10" t="s">
        <v>83</v>
      </c>
      <c r="G50" s="24" t="s">
        <v>14</v>
      </c>
      <c r="H50" s="24">
        <v>18</v>
      </c>
    </row>
    <row r="51" spans="2:8" ht="43.5" x14ac:dyDescent="0.25">
      <c r="B51" s="10" t="s">
        <v>121</v>
      </c>
      <c r="C51" s="22" t="s">
        <v>87</v>
      </c>
      <c r="D51" s="9" t="s">
        <v>122</v>
      </c>
      <c r="E51" s="23" t="s">
        <v>89</v>
      </c>
      <c r="F51" s="10" t="s">
        <v>83</v>
      </c>
      <c r="G51" s="24" t="s">
        <v>14</v>
      </c>
      <c r="H51" s="24" t="s">
        <v>15</v>
      </c>
    </row>
    <row r="52" spans="2:8" ht="43.5" x14ac:dyDescent="0.25">
      <c r="B52" s="10" t="s">
        <v>123</v>
      </c>
      <c r="C52" s="22" t="s">
        <v>124</v>
      </c>
      <c r="D52" s="9" t="s">
        <v>125</v>
      </c>
      <c r="E52" s="23" t="s">
        <v>126</v>
      </c>
      <c r="F52" s="10" t="s">
        <v>83</v>
      </c>
      <c r="G52" s="24" t="s">
        <v>14</v>
      </c>
      <c r="H52" s="24" t="s">
        <v>15</v>
      </c>
    </row>
    <row r="53" spans="2:8" ht="43.5" x14ac:dyDescent="0.25">
      <c r="B53" s="10" t="s">
        <v>127</v>
      </c>
      <c r="C53" s="22" t="s">
        <v>124</v>
      </c>
      <c r="D53" s="10" t="s">
        <v>97</v>
      </c>
      <c r="E53" s="23" t="s">
        <v>89</v>
      </c>
      <c r="F53" s="10" t="s">
        <v>83</v>
      </c>
      <c r="G53" s="24" t="s">
        <v>14</v>
      </c>
      <c r="H53" s="24">
        <v>47</v>
      </c>
    </row>
    <row r="54" spans="2:8" ht="29.25" x14ac:dyDescent="0.25">
      <c r="B54" s="10" t="s">
        <v>128</v>
      </c>
      <c r="C54" s="22" t="s">
        <v>87</v>
      </c>
      <c r="D54" s="10" t="s">
        <v>11</v>
      </c>
      <c r="E54" s="23" t="s">
        <v>92</v>
      </c>
      <c r="F54" s="10" t="s">
        <v>83</v>
      </c>
      <c r="G54" s="24" t="s">
        <v>14</v>
      </c>
      <c r="H54" s="24">
        <v>31</v>
      </c>
    </row>
    <row r="55" spans="2:8" x14ac:dyDescent="0.25">
      <c r="B55" s="10" t="s">
        <v>129</v>
      </c>
      <c r="C55" s="22" t="s">
        <v>87</v>
      </c>
      <c r="D55" s="10" t="s">
        <v>130</v>
      </c>
      <c r="E55" s="23" t="s">
        <v>82</v>
      </c>
      <c r="F55" s="10" t="s">
        <v>83</v>
      </c>
      <c r="G55" s="24" t="s">
        <v>14</v>
      </c>
      <c r="H55" s="24">
        <v>32</v>
      </c>
    </row>
    <row r="56" spans="2:8" ht="29.25" x14ac:dyDescent="0.25">
      <c r="B56" s="10" t="s">
        <v>131</v>
      </c>
      <c r="C56" s="22" t="s">
        <v>87</v>
      </c>
      <c r="D56" s="9" t="s">
        <v>104</v>
      </c>
      <c r="E56" s="23" t="s">
        <v>40</v>
      </c>
      <c r="F56" s="10" t="s">
        <v>83</v>
      </c>
      <c r="G56" s="24" t="s">
        <v>14</v>
      </c>
      <c r="H56" s="25" t="s">
        <v>15</v>
      </c>
    </row>
    <row r="57" spans="2:8" ht="43.5" x14ac:dyDescent="0.25">
      <c r="B57" s="10" t="s">
        <v>132</v>
      </c>
      <c r="C57" s="22" t="s">
        <v>87</v>
      </c>
      <c r="D57" s="10" t="s">
        <v>97</v>
      </c>
      <c r="E57" s="23" t="s">
        <v>89</v>
      </c>
      <c r="F57" s="10" t="s">
        <v>83</v>
      </c>
      <c r="G57" s="24" t="s">
        <v>14</v>
      </c>
      <c r="H57" s="24">
        <v>52</v>
      </c>
    </row>
    <row r="58" spans="2:8" ht="57" x14ac:dyDescent="0.25">
      <c r="B58" s="10" t="s">
        <v>133</v>
      </c>
      <c r="C58" s="22" t="s">
        <v>87</v>
      </c>
      <c r="D58" s="9" t="s">
        <v>134</v>
      </c>
      <c r="E58" s="23" t="s">
        <v>40</v>
      </c>
      <c r="F58" s="10" t="s">
        <v>83</v>
      </c>
      <c r="G58" s="24" t="s">
        <v>14</v>
      </c>
      <c r="H58" s="24">
        <v>6</v>
      </c>
    </row>
    <row r="59" spans="2:8" ht="57" x14ac:dyDescent="0.25">
      <c r="B59" s="10" t="s">
        <v>135</v>
      </c>
      <c r="C59" s="22" t="s">
        <v>87</v>
      </c>
      <c r="D59" s="9" t="s">
        <v>136</v>
      </c>
      <c r="E59" s="23" t="s">
        <v>89</v>
      </c>
      <c r="F59" s="10" t="s">
        <v>83</v>
      </c>
      <c r="G59" s="24" t="s">
        <v>14</v>
      </c>
      <c r="H59" s="24">
        <v>42</v>
      </c>
    </row>
    <row r="60" spans="2:8" ht="57" x14ac:dyDescent="0.25">
      <c r="B60" s="10" t="s">
        <v>137</v>
      </c>
      <c r="C60" s="22" t="s">
        <v>87</v>
      </c>
      <c r="D60" s="9" t="s">
        <v>138</v>
      </c>
      <c r="E60" s="23" t="s">
        <v>139</v>
      </c>
      <c r="F60" s="10" t="s">
        <v>83</v>
      </c>
      <c r="G60" s="24" t="s">
        <v>14</v>
      </c>
      <c r="H60" s="25" t="s">
        <v>15</v>
      </c>
    </row>
    <row r="61" spans="2:8" ht="57" x14ac:dyDescent="0.25">
      <c r="B61" s="10" t="s">
        <v>140</v>
      </c>
      <c r="C61" s="22" t="s">
        <v>87</v>
      </c>
      <c r="D61" s="9" t="s">
        <v>134</v>
      </c>
      <c r="E61" s="23" t="s">
        <v>40</v>
      </c>
      <c r="F61" s="10" t="s">
        <v>83</v>
      </c>
      <c r="G61" s="24" t="s">
        <v>24</v>
      </c>
      <c r="H61" s="24">
        <v>7</v>
      </c>
    </row>
    <row r="62" spans="2:8" ht="28.5" x14ac:dyDescent="0.25">
      <c r="B62" s="10" t="s">
        <v>141</v>
      </c>
      <c r="C62" s="22" t="s">
        <v>87</v>
      </c>
      <c r="D62" s="10" t="s">
        <v>11</v>
      </c>
      <c r="E62" s="23" t="s">
        <v>79</v>
      </c>
      <c r="F62" s="10" t="s">
        <v>83</v>
      </c>
      <c r="G62" s="24" t="s">
        <v>14</v>
      </c>
      <c r="H62" s="24">
        <v>43</v>
      </c>
    </row>
    <row r="63" spans="2:8" ht="42.75" x14ac:dyDescent="0.25">
      <c r="B63" s="10" t="s">
        <v>142</v>
      </c>
      <c r="C63" s="22" t="s">
        <v>87</v>
      </c>
      <c r="D63" s="9" t="s">
        <v>26</v>
      </c>
      <c r="E63" s="23" t="s">
        <v>92</v>
      </c>
      <c r="F63" s="10" t="s">
        <v>83</v>
      </c>
      <c r="G63" s="24" t="s">
        <v>24</v>
      </c>
      <c r="H63" s="24">
        <v>37</v>
      </c>
    </row>
    <row r="64" spans="2:8" ht="42.75" x14ac:dyDescent="0.25">
      <c r="B64" s="10" t="s">
        <v>143</v>
      </c>
      <c r="C64" s="22" t="s">
        <v>87</v>
      </c>
      <c r="D64" s="9" t="s">
        <v>144</v>
      </c>
      <c r="E64" s="23" t="s">
        <v>40</v>
      </c>
      <c r="F64" s="10" t="s">
        <v>83</v>
      </c>
      <c r="G64" s="24" t="s">
        <v>14</v>
      </c>
      <c r="H64" s="24">
        <v>9</v>
      </c>
    </row>
    <row r="65" spans="2:8" ht="111" customHeight="1" x14ac:dyDescent="0.25">
      <c r="B65" s="10" t="s">
        <v>145</v>
      </c>
      <c r="C65" s="22" t="s">
        <v>81</v>
      </c>
      <c r="D65" s="10" t="s">
        <v>11</v>
      </c>
      <c r="E65" s="23" t="s">
        <v>146</v>
      </c>
      <c r="F65" s="10" t="s">
        <v>83</v>
      </c>
      <c r="G65" s="24" t="s">
        <v>24</v>
      </c>
      <c r="H65" s="24">
        <v>31</v>
      </c>
    </row>
    <row r="66" spans="2:8" ht="111" customHeight="1" x14ac:dyDescent="0.25">
      <c r="B66" s="10" t="s">
        <v>147</v>
      </c>
      <c r="C66" s="22" t="s">
        <v>87</v>
      </c>
      <c r="D66" s="10" t="s">
        <v>11</v>
      </c>
      <c r="E66" s="23" t="s">
        <v>89</v>
      </c>
      <c r="F66" s="10" t="s">
        <v>83</v>
      </c>
      <c r="G66" s="24" t="s">
        <v>14</v>
      </c>
      <c r="H66" s="24">
        <v>30</v>
      </c>
    </row>
    <row r="67" spans="2:8" ht="111" customHeight="1" x14ac:dyDescent="0.25">
      <c r="B67" s="10" t="s">
        <v>148</v>
      </c>
      <c r="C67" s="22" t="s">
        <v>87</v>
      </c>
      <c r="D67" s="10" t="s">
        <v>149</v>
      </c>
      <c r="E67" s="23" t="s">
        <v>150</v>
      </c>
      <c r="F67" s="10" t="s">
        <v>83</v>
      </c>
      <c r="G67" s="24" t="s">
        <v>14</v>
      </c>
      <c r="H67" s="24">
        <v>73</v>
      </c>
    </row>
    <row r="68" spans="2:8" ht="111" customHeight="1" x14ac:dyDescent="0.25">
      <c r="B68" s="10" t="s">
        <v>151</v>
      </c>
      <c r="C68" s="22" t="s">
        <v>87</v>
      </c>
      <c r="D68" s="9" t="s">
        <v>152</v>
      </c>
      <c r="E68" s="23" t="s">
        <v>92</v>
      </c>
      <c r="F68" s="10" t="s">
        <v>83</v>
      </c>
      <c r="G68" s="24" t="s">
        <v>14</v>
      </c>
      <c r="H68" s="24">
        <v>45</v>
      </c>
    </row>
    <row r="69" spans="2:8" ht="111" customHeight="1" x14ac:dyDescent="0.25">
      <c r="B69" s="10" t="s">
        <v>153</v>
      </c>
      <c r="C69" s="22" t="s">
        <v>87</v>
      </c>
      <c r="D69" s="10" t="s">
        <v>154</v>
      </c>
      <c r="E69" s="23" t="s">
        <v>82</v>
      </c>
      <c r="F69" s="10" t="s">
        <v>83</v>
      </c>
      <c r="G69" s="24" t="s">
        <v>24</v>
      </c>
      <c r="H69" s="24">
        <v>43</v>
      </c>
    </row>
    <row r="70" spans="2:8" ht="111" customHeight="1" x14ac:dyDescent="0.25">
      <c r="B70" s="10" t="s">
        <v>155</v>
      </c>
      <c r="C70" s="22" t="s">
        <v>87</v>
      </c>
      <c r="D70" s="9" t="s">
        <v>85</v>
      </c>
      <c r="E70" s="23" t="s">
        <v>92</v>
      </c>
      <c r="F70" s="10" t="s">
        <v>83</v>
      </c>
      <c r="G70" s="24" t="s">
        <v>14</v>
      </c>
      <c r="H70" s="24">
        <v>17</v>
      </c>
    </row>
    <row r="71" spans="2:8" ht="57" x14ac:dyDescent="0.25">
      <c r="B71" s="10" t="s">
        <v>156</v>
      </c>
      <c r="C71" s="22" t="s">
        <v>124</v>
      </c>
      <c r="D71" s="9" t="s">
        <v>17</v>
      </c>
      <c r="E71" s="23" t="s">
        <v>82</v>
      </c>
      <c r="F71" s="10" t="s">
        <v>83</v>
      </c>
      <c r="G71" s="24" t="s">
        <v>14</v>
      </c>
      <c r="H71" s="24">
        <v>30</v>
      </c>
    </row>
    <row r="72" spans="2:8" ht="29.25" x14ac:dyDescent="0.25">
      <c r="B72" s="26" t="s">
        <v>157</v>
      </c>
      <c r="C72" s="27" t="s">
        <v>158</v>
      </c>
      <c r="D72" s="26" t="s">
        <v>20</v>
      </c>
      <c r="E72" s="28" t="s">
        <v>159</v>
      </c>
      <c r="F72" s="26" t="s">
        <v>160</v>
      </c>
      <c r="G72" s="25" t="s">
        <v>24</v>
      </c>
      <c r="H72" s="25">
        <v>22</v>
      </c>
    </row>
    <row r="73" spans="2:8" ht="29.25" x14ac:dyDescent="0.25">
      <c r="B73" s="26" t="s">
        <v>161</v>
      </c>
      <c r="C73" s="27" t="s">
        <v>158</v>
      </c>
      <c r="D73" s="26" t="s">
        <v>162</v>
      </c>
      <c r="E73" s="28" t="s">
        <v>163</v>
      </c>
      <c r="F73" s="26" t="s">
        <v>160</v>
      </c>
      <c r="G73" s="25" t="s">
        <v>24</v>
      </c>
      <c r="H73" s="25">
        <v>43</v>
      </c>
    </row>
    <row r="74" spans="2:8" ht="29.25" x14ac:dyDescent="0.25">
      <c r="B74" s="26" t="s">
        <v>164</v>
      </c>
      <c r="C74" s="27" t="s">
        <v>158</v>
      </c>
      <c r="D74" s="26" t="s">
        <v>20</v>
      </c>
      <c r="E74" s="28" t="s">
        <v>40</v>
      </c>
      <c r="F74" s="26" t="s">
        <v>160</v>
      </c>
      <c r="G74" s="25" t="s">
        <v>14</v>
      </c>
      <c r="H74" s="25">
        <v>70</v>
      </c>
    </row>
    <row r="75" spans="2:8" ht="42.75" x14ac:dyDescent="0.25">
      <c r="B75" s="26" t="s">
        <v>165</v>
      </c>
      <c r="C75" s="27" t="s">
        <v>158</v>
      </c>
      <c r="D75" s="26" t="s">
        <v>166</v>
      </c>
      <c r="E75" s="28" t="s">
        <v>18</v>
      </c>
      <c r="F75" s="26" t="s">
        <v>160</v>
      </c>
      <c r="G75" s="25" t="s">
        <v>14</v>
      </c>
      <c r="H75" s="25">
        <v>27</v>
      </c>
    </row>
    <row r="76" spans="2:8" ht="57" x14ac:dyDescent="0.25">
      <c r="B76" s="26" t="s">
        <v>167</v>
      </c>
      <c r="C76" s="27" t="s">
        <v>158</v>
      </c>
      <c r="D76" s="26" t="s">
        <v>168</v>
      </c>
      <c r="E76" s="28" t="s">
        <v>95</v>
      </c>
      <c r="F76" s="26" t="s">
        <v>160</v>
      </c>
      <c r="G76" s="25" t="s">
        <v>14</v>
      </c>
      <c r="H76" s="25">
        <v>26</v>
      </c>
    </row>
    <row r="77" spans="2:8" ht="29.25" x14ac:dyDescent="0.25">
      <c r="B77" s="26" t="s">
        <v>169</v>
      </c>
      <c r="C77" s="27" t="s">
        <v>158</v>
      </c>
      <c r="D77" s="26" t="s">
        <v>162</v>
      </c>
      <c r="E77" s="28" t="s">
        <v>18</v>
      </c>
      <c r="F77" s="26" t="s">
        <v>160</v>
      </c>
      <c r="G77" s="25" t="s">
        <v>24</v>
      </c>
      <c r="H77" s="25" t="s">
        <v>15</v>
      </c>
    </row>
    <row r="78" spans="2:8" ht="57.75" x14ac:dyDescent="0.25">
      <c r="B78" s="26" t="s">
        <v>170</v>
      </c>
      <c r="C78" s="27" t="s">
        <v>158</v>
      </c>
      <c r="D78" s="8" t="s">
        <v>171</v>
      </c>
      <c r="E78" s="28" t="s">
        <v>172</v>
      </c>
      <c r="F78" s="26" t="s">
        <v>160</v>
      </c>
      <c r="G78" s="25" t="s">
        <v>24</v>
      </c>
      <c r="H78" s="25" t="s">
        <v>15</v>
      </c>
    </row>
    <row r="79" spans="2:8" ht="29.25" x14ac:dyDescent="0.25">
      <c r="B79" s="26" t="s">
        <v>173</v>
      </c>
      <c r="C79" s="27" t="s">
        <v>158</v>
      </c>
      <c r="D79" s="26" t="s">
        <v>20</v>
      </c>
      <c r="E79" s="28" t="s">
        <v>23</v>
      </c>
      <c r="F79" s="26" t="s">
        <v>160</v>
      </c>
      <c r="G79" s="25" t="s">
        <v>24</v>
      </c>
      <c r="H79" s="25">
        <v>46</v>
      </c>
    </row>
    <row r="80" spans="2:8" ht="29.25" x14ac:dyDescent="0.25">
      <c r="B80" s="26" t="s">
        <v>174</v>
      </c>
      <c r="C80" s="27" t="s">
        <v>158</v>
      </c>
      <c r="D80" s="26" t="s">
        <v>162</v>
      </c>
      <c r="E80" s="28" t="s">
        <v>18</v>
      </c>
      <c r="F80" s="26" t="s">
        <v>160</v>
      </c>
      <c r="G80" s="25" t="s">
        <v>14</v>
      </c>
      <c r="H80" s="25">
        <v>47</v>
      </c>
    </row>
    <row r="81" spans="2:8" ht="29.25" x14ac:dyDescent="0.25">
      <c r="B81" s="26" t="s">
        <v>175</v>
      </c>
      <c r="C81" s="27" t="s">
        <v>158</v>
      </c>
      <c r="D81" s="26" t="s">
        <v>162</v>
      </c>
      <c r="E81" s="28" t="s">
        <v>163</v>
      </c>
      <c r="F81" s="26" t="s">
        <v>160</v>
      </c>
      <c r="G81" s="25" t="s">
        <v>14</v>
      </c>
      <c r="H81" s="25">
        <v>27</v>
      </c>
    </row>
    <row r="82" spans="2:8" ht="28.5" x14ac:dyDescent="0.25">
      <c r="B82" s="26" t="s">
        <v>176</v>
      </c>
      <c r="C82" s="27" t="s">
        <v>158</v>
      </c>
      <c r="D82" s="26" t="s">
        <v>177</v>
      </c>
      <c r="E82" s="28" t="s">
        <v>82</v>
      </c>
      <c r="F82" s="26" t="s">
        <v>160</v>
      </c>
      <c r="G82" s="25" t="s">
        <v>14</v>
      </c>
      <c r="H82" s="25">
        <v>22</v>
      </c>
    </row>
    <row r="83" spans="2:8" ht="42.75" x14ac:dyDescent="0.25">
      <c r="B83" s="26" t="s">
        <v>178</v>
      </c>
      <c r="C83" s="27" t="s">
        <v>158</v>
      </c>
      <c r="D83" s="26" t="s">
        <v>179</v>
      </c>
      <c r="E83" s="28" t="s">
        <v>18</v>
      </c>
      <c r="F83" s="26" t="s">
        <v>160</v>
      </c>
      <c r="G83" s="25" t="s">
        <v>14</v>
      </c>
      <c r="H83" s="25">
        <v>30</v>
      </c>
    </row>
    <row r="84" spans="2:8" ht="71.25" x14ac:dyDescent="0.25">
      <c r="B84" s="26" t="s">
        <v>180</v>
      </c>
      <c r="C84" s="27" t="s">
        <v>158</v>
      </c>
      <c r="D84" s="26" t="s">
        <v>181</v>
      </c>
      <c r="E84" s="28" t="s">
        <v>182</v>
      </c>
      <c r="F84" s="26" t="s">
        <v>160</v>
      </c>
      <c r="G84" s="25" t="s">
        <v>14</v>
      </c>
      <c r="H84" s="25">
        <v>50</v>
      </c>
    </row>
    <row r="85" spans="2:8" ht="29.25" x14ac:dyDescent="0.25">
      <c r="B85" s="26" t="s">
        <v>183</v>
      </c>
      <c r="C85" s="27" t="s">
        <v>158</v>
      </c>
      <c r="D85" s="26" t="s">
        <v>162</v>
      </c>
      <c r="E85" s="28" t="s">
        <v>95</v>
      </c>
      <c r="F85" s="26" t="s">
        <v>160</v>
      </c>
      <c r="G85" s="25" t="s">
        <v>14</v>
      </c>
      <c r="H85" s="26">
        <v>19</v>
      </c>
    </row>
    <row r="86" spans="2:8" ht="42.75" x14ac:dyDescent="0.25">
      <c r="B86" s="26" t="s">
        <v>184</v>
      </c>
      <c r="C86" s="27" t="s">
        <v>158</v>
      </c>
      <c r="D86" s="26" t="s">
        <v>185</v>
      </c>
      <c r="E86" s="28" t="s">
        <v>18</v>
      </c>
      <c r="F86" s="26" t="s">
        <v>160</v>
      </c>
      <c r="G86" s="25" t="s">
        <v>14</v>
      </c>
      <c r="H86" s="25">
        <v>17</v>
      </c>
    </row>
    <row r="87" spans="2:8" ht="71.25" x14ac:dyDescent="0.25">
      <c r="B87" s="26" t="s">
        <v>186</v>
      </c>
      <c r="C87" s="27" t="s">
        <v>158</v>
      </c>
      <c r="D87" s="26" t="s">
        <v>187</v>
      </c>
      <c r="E87" s="28" t="s">
        <v>18</v>
      </c>
      <c r="F87" s="26" t="s">
        <v>160</v>
      </c>
      <c r="G87" s="25" t="s">
        <v>14</v>
      </c>
      <c r="H87" s="25" t="s">
        <v>15</v>
      </c>
    </row>
    <row r="88" spans="2:8" ht="57" x14ac:dyDescent="0.25">
      <c r="B88" s="26" t="s">
        <v>188</v>
      </c>
      <c r="C88" s="27" t="s">
        <v>158</v>
      </c>
      <c r="D88" s="26" t="s">
        <v>189</v>
      </c>
      <c r="E88" s="28" t="s">
        <v>95</v>
      </c>
      <c r="F88" s="26" t="s">
        <v>160</v>
      </c>
      <c r="G88" s="25" t="s">
        <v>14</v>
      </c>
      <c r="H88" s="25">
        <v>24</v>
      </c>
    </row>
    <row r="89" spans="2:8" ht="42.75" x14ac:dyDescent="0.25">
      <c r="B89" s="26" t="s">
        <v>190</v>
      </c>
      <c r="C89" s="27" t="s">
        <v>158</v>
      </c>
      <c r="D89" s="26" t="s">
        <v>191</v>
      </c>
      <c r="E89" s="28" t="s">
        <v>18</v>
      </c>
      <c r="F89" s="26" t="s">
        <v>160</v>
      </c>
      <c r="G89" s="25" t="s">
        <v>14</v>
      </c>
      <c r="H89" s="25">
        <v>19</v>
      </c>
    </row>
    <row r="90" spans="2:8" ht="43.5" x14ac:dyDescent="0.25">
      <c r="B90" s="29" t="s">
        <v>192</v>
      </c>
      <c r="C90" s="30" t="s">
        <v>193</v>
      </c>
      <c r="D90" s="9" t="s">
        <v>194</v>
      </c>
      <c r="E90" s="31" t="s">
        <v>195</v>
      </c>
      <c r="F90" s="29" t="s">
        <v>196</v>
      </c>
      <c r="G90" s="32" t="s">
        <v>24</v>
      </c>
      <c r="H90" s="32">
        <v>37</v>
      </c>
    </row>
    <row r="91" spans="2:8" ht="29.25" x14ac:dyDescent="0.25">
      <c r="B91" s="29" t="s">
        <v>197</v>
      </c>
      <c r="C91" s="30" t="s">
        <v>193</v>
      </c>
      <c r="D91" s="33" t="s">
        <v>11</v>
      </c>
      <c r="E91" s="31" t="s">
        <v>198</v>
      </c>
      <c r="F91" s="29" t="s">
        <v>196</v>
      </c>
      <c r="G91" s="32" t="s">
        <v>14</v>
      </c>
      <c r="H91" s="32">
        <v>66</v>
      </c>
    </row>
    <row r="92" spans="2:8" ht="28.5" x14ac:dyDescent="0.25">
      <c r="B92" s="29" t="s">
        <v>199</v>
      </c>
      <c r="C92" s="30" t="s">
        <v>193</v>
      </c>
      <c r="D92" s="33" t="s">
        <v>200</v>
      </c>
      <c r="E92" s="31" t="s">
        <v>201</v>
      </c>
      <c r="F92" s="29" t="s">
        <v>196</v>
      </c>
      <c r="G92" s="32" t="s">
        <v>14</v>
      </c>
      <c r="H92" s="32">
        <v>54</v>
      </c>
    </row>
    <row r="93" spans="2:8" ht="28.5" x14ac:dyDescent="0.25">
      <c r="B93" s="29" t="s">
        <v>202</v>
      </c>
      <c r="C93" s="30" t="s">
        <v>193</v>
      </c>
      <c r="D93" s="33" t="s">
        <v>11</v>
      </c>
      <c r="E93" s="31" t="s">
        <v>203</v>
      </c>
      <c r="F93" s="29" t="s">
        <v>196</v>
      </c>
      <c r="G93" s="32" t="s">
        <v>14</v>
      </c>
      <c r="H93" s="32">
        <v>40</v>
      </c>
    </row>
    <row r="94" spans="2:8" ht="29.25" x14ac:dyDescent="0.25">
      <c r="B94" s="29" t="s">
        <v>204</v>
      </c>
      <c r="C94" s="30" t="s">
        <v>193</v>
      </c>
      <c r="D94" s="33" t="s">
        <v>205</v>
      </c>
      <c r="E94" s="31" t="s">
        <v>18</v>
      </c>
      <c r="F94" s="29" t="s">
        <v>196</v>
      </c>
      <c r="G94" s="32" t="s">
        <v>14</v>
      </c>
      <c r="H94" s="32">
        <v>35</v>
      </c>
    </row>
    <row r="95" spans="2:8" ht="42.75" x14ac:dyDescent="0.25">
      <c r="B95" s="29" t="s">
        <v>206</v>
      </c>
      <c r="C95" s="30" t="s">
        <v>193</v>
      </c>
      <c r="D95" s="9" t="s">
        <v>194</v>
      </c>
      <c r="E95" s="31" t="s">
        <v>198</v>
      </c>
      <c r="F95" s="29" t="s">
        <v>196</v>
      </c>
      <c r="G95" s="32" t="s">
        <v>24</v>
      </c>
      <c r="H95" s="32">
        <v>34</v>
      </c>
    </row>
    <row r="96" spans="2:8" ht="28.5" x14ac:dyDescent="0.25">
      <c r="B96" s="29" t="s">
        <v>207</v>
      </c>
      <c r="C96" s="30" t="s">
        <v>193</v>
      </c>
      <c r="D96" s="33" t="s">
        <v>11</v>
      </c>
      <c r="E96" s="31" t="s">
        <v>82</v>
      </c>
      <c r="F96" s="29" t="s">
        <v>196</v>
      </c>
      <c r="G96" s="32" t="s">
        <v>14</v>
      </c>
      <c r="H96" s="32">
        <v>31</v>
      </c>
    </row>
    <row r="97" spans="2:8" ht="29.25" x14ac:dyDescent="0.25">
      <c r="B97" s="29" t="s">
        <v>208</v>
      </c>
      <c r="C97" s="30" t="s">
        <v>193</v>
      </c>
      <c r="D97" s="33" t="s">
        <v>11</v>
      </c>
      <c r="E97" s="31" t="s">
        <v>23</v>
      </c>
      <c r="F97" s="29" t="s">
        <v>196</v>
      </c>
      <c r="G97" s="32" t="s">
        <v>24</v>
      </c>
      <c r="H97" s="32">
        <v>59</v>
      </c>
    </row>
    <row r="98" spans="2:8" ht="28.5" x14ac:dyDescent="0.25">
      <c r="B98" s="29" t="s">
        <v>209</v>
      </c>
      <c r="C98" s="30" t="s">
        <v>193</v>
      </c>
      <c r="D98" s="33" t="s">
        <v>200</v>
      </c>
      <c r="E98" s="31" t="s">
        <v>201</v>
      </c>
      <c r="F98" s="29" t="s">
        <v>196</v>
      </c>
      <c r="G98" s="32" t="s">
        <v>14</v>
      </c>
      <c r="H98" s="32">
        <v>56</v>
      </c>
    </row>
    <row r="99" spans="2:8" ht="43.5" x14ac:dyDescent="0.25">
      <c r="B99" s="29" t="s">
        <v>210</v>
      </c>
      <c r="C99" s="30" t="s">
        <v>193</v>
      </c>
      <c r="D99" s="33" t="s">
        <v>211</v>
      </c>
      <c r="E99" s="31" t="s">
        <v>89</v>
      </c>
      <c r="F99" s="29" t="s">
        <v>196</v>
      </c>
      <c r="G99" s="32" t="s">
        <v>14</v>
      </c>
      <c r="H99" s="32">
        <v>56</v>
      </c>
    </row>
    <row r="100" spans="2:8" x14ac:dyDescent="0.25">
      <c r="B100" s="29" t="s">
        <v>212</v>
      </c>
      <c r="C100" s="30" t="s">
        <v>193</v>
      </c>
      <c r="D100" s="33" t="s">
        <v>213</v>
      </c>
      <c r="E100" s="31" t="s">
        <v>82</v>
      </c>
      <c r="F100" s="29" t="s">
        <v>196</v>
      </c>
      <c r="G100" s="32" t="s">
        <v>14</v>
      </c>
      <c r="H100" s="32">
        <v>40</v>
      </c>
    </row>
    <row r="101" spans="2:8" ht="29.25" x14ac:dyDescent="0.25">
      <c r="B101" s="29" t="s">
        <v>214</v>
      </c>
      <c r="C101" s="30" t="s">
        <v>215</v>
      </c>
      <c r="D101" s="33" t="s">
        <v>11</v>
      </c>
      <c r="E101" s="31" t="s">
        <v>216</v>
      </c>
      <c r="F101" s="29" t="s">
        <v>196</v>
      </c>
      <c r="G101" s="32" t="s">
        <v>24</v>
      </c>
      <c r="H101" s="32">
        <v>22</v>
      </c>
    </row>
    <row r="102" spans="2:8" ht="43.5" x14ac:dyDescent="0.25">
      <c r="B102" s="29" t="s">
        <v>217</v>
      </c>
      <c r="C102" s="30" t="s">
        <v>193</v>
      </c>
      <c r="D102" s="9" t="s">
        <v>194</v>
      </c>
      <c r="E102" s="31" t="s">
        <v>218</v>
      </c>
      <c r="F102" s="29" t="s">
        <v>196</v>
      </c>
      <c r="G102" s="32" t="s">
        <v>24</v>
      </c>
      <c r="H102" s="32">
        <v>60</v>
      </c>
    </row>
    <row r="103" spans="2:8" ht="42.75" x14ac:dyDescent="0.25">
      <c r="B103" s="29" t="s">
        <v>219</v>
      </c>
      <c r="C103" s="30" t="s">
        <v>220</v>
      </c>
      <c r="D103" s="9" t="s">
        <v>117</v>
      </c>
      <c r="E103" s="31" t="s">
        <v>198</v>
      </c>
      <c r="F103" s="29" t="s">
        <v>196</v>
      </c>
      <c r="G103" s="32" t="s">
        <v>46</v>
      </c>
      <c r="H103" s="32" t="s">
        <v>46</v>
      </c>
    </row>
    <row r="104" spans="2:8" ht="42.75" x14ac:dyDescent="0.25">
      <c r="B104" s="29" t="s">
        <v>221</v>
      </c>
      <c r="C104" s="30" t="s">
        <v>222</v>
      </c>
      <c r="D104" s="9" t="s">
        <v>117</v>
      </c>
      <c r="E104" s="31" t="s">
        <v>198</v>
      </c>
      <c r="F104" s="29" t="s">
        <v>196</v>
      </c>
      <c r="G104" s="32" t="s">
        <v>46</v>
      </c>
      <c r="H104" s="32" t="s">
        <v>46</v>
      </c>
    </row>
    <row r="105" spans="2:8" ht="42.75" x14ac:dyDescent="0.25">
      <c r="B105" s="29" t="s">
        <v>223</v>
      </c>
      <c r="C105" s="30" t="s">
        <v>224</v>
      </c>
      <c r="D105" s="9" t="s">
        <v>117</v>
      </c>
      <c r="E105" s="31" t="s">
        <v>198</v>
      </c>
      <c r="F105" s="29" t="s">
        <v>196</v>
      </c>
      <c r="G105" s="32" t="s">
        <v>46</v>
      </c>
      <c r="H105" s="32" t="s">
        <v>46</v>
      </c>
    </row>
    <row r="106" spans="2:8" ht="42.75" x14ac:dyDescent="0.25">
      <c r="B106" s="29" t="s">
        <v>225</v>
      </c>
      <c r="C106" s="30" t="s">
        <v>226</v>
      </c>
      <c r="D106" s="9" t="s">
        <v>117</v>
      </c>
      <c r="E106" s="31" t="s">
        <v>198</v>
      </c>
      <c r="F106" s="29" t="s">
        <v>196</v>
      </c>
      <c r="G106" s="32" t="s">
        <v>46</v>
      </c>
      <c r="H106" s="32" t="s">
        <v>46</v>
      </c>
    </row>
    <row r="107" spans="2:8" ht="42.75" x14ac:dyDescent="0.25">
      <c r="B107" s="29" t="s">
        <v>227</v>
      </c>
      <c r="C107" s="30" t="s">
        <v>228</v>
      </c>
      <c r="D107" s="9" t="s">
        <v>117</v>
      </c>
      <c r="E107" s="31" t="s">
        <v>198</v>
      </c>
      <c r="F107" s="29" t="s">
        <v>196</v>
      </c>
      <c r="G107" s="32" t="s">
        <v>46</v>
      </c>
      <c r="H107" s="32" t="s">
        <v>46</v>
      </c>
    </row>
    <row r="108" spans="2:8" ht="42.75" x14ac:dyDescent="0.25">
      <c r="B108" s="29" t="s">
        <v>229</v>
      </c>
      <c r="C108" s="30" t="s">
        <v>230</v>
      </c>
      <c r="D108" s="9" t="s">
        <v>117</v>
      </c>
      <c r="E108" s="31" t="s">
        <v>198</v>
      </c>
      <c r="F108" s="29" t="s">
        <v>196</v>
      </c>
      <c r="G108" s="32" t="s">
        <v>46</v>
      </c>
      <c r="H108" s="32" t="s">
        <v>46</v>
      </c>
    </row>
    <row r="109" spans="2:8" ht="42.75" x14ac:dyDescent="0.25">
      <c r="B109" s="29" t="s">
        <v>231</v>
      </c>
      <c r="C109" s="30" t="s">
        <v>215</v>
      </c>
      <c r="D109" s="9" t="s">
        <v>117</v>
      </c>
      <c r="E109" s="31" t="s">
        <v>198</v>
      </c>
      <c r="F109" s="29" t="s">
        <v>196</v>
      </c>
      <c r="G109" s="32" t="s">
        <v>46</v>
      </c>
      <c r="H109" s="32" t="s">
        <v>46</v>
      </c>
    </row>
    <row r="110" spans="2:8" ht="42.75" x14ac:dyDescent="0.25">
      <c r="B110" s="29" t="s">
        <v>232</v>
      </c>
      <c r="C110" s="30" t="s">
        <v>233</v>
      </c>
      <c r="D110" s="9" t="s">
        <v>117</v>
      </c>
      <c r="E110" s="31" t="s">
        <v>198</v>
      </c>
      <c r="F110" s="29" t="s">
        <v>196</v>
      </c>
      <c r="G110" s="32" t="s">
        <v>46</v>
      </c>
      <c r="H110" s="32" t="s">
        <v>46</v>
      </c>
    </row>
    <row r="111" spans="2:8" x14ac:dyDescent="0.25">
      <c r="B111" s="29" t="s">
        <v>234</v>
      </c>
      <c r="C111" s="30" t="s">
        <v>193</v>
      </c>
      <c r="D111" s="34" t="s">
        <v>130</v>
      </c>
      <c r="E111" s="31" t="s">
        <v>82</v>
      </c>
      <c r="F111" s="29" t="s">
        <v>196</v>
      </c>
      <c r="G111" s="32" t="s">
        <v>14</v>
      </c>
      <c r="H111" s="32">
        <v>40</v>
      </c>
    </row>
    <row r="112" spans="2:8" ht="29.25" x14ac:dyDescent="0.25">
      <c r="B112" s="29" t="s">
        <v>235</v>
      </c>
      <c r="C112" s="30" t="s">
        <v>193</v>
      </c>
      <c r="D112" s="33" t="s">
        <v>236</v>
      </c>
      <c r="E112" s="31" t="s">
        <v>237</v>
      </c>
      <c r="F112" s="29" t="s">
        <v>196</v>
      </c>
      <c r="G112" s="32" t="s">
        <v>24</v>
      </c>
      <c r="H112" s="32">
        <v>28</v>
      </c>
    </row>
    <row r="113" spans="2:8" ht="29.25" x14ac:dyDescent="0.25">
      <c r="B113" s="29" t="s">
        <v>238</v>
      </c>
      <c r="C113" s="30" t="s">
        <v>193</v>
      </c>
      <c r="D113" s="34" t="s">
        <v>130</v>
      </c>
      <c r="E113" s="31" t="s">
        <v>18</v>
      </c>
      <c r="F113" s="29" t="s">
        <v>196</v>
      </c>
      <c r="G113" s="32" t="s">
        <v>24</v>
      </c>
      <c r="H113" s="32" t="s">
        <v>75</v>
      </c>
    </row>
    <row r="114" spans="2:8" ht="28.5" x14ac:dyDescent="0.25">
      <c r="B114" s="29" t="s">
        <v>239</v>
      </c>
      <c r="C114" s="30" t="s">
        <v>193</v>
      </c>
      <c r="D114" s="33" t="s">
        <v>200</v>
      </c>
      <c r="E114" s="31" t="s">
        <v>201</v>
      </c>
      <c r="F114" s="29" t="s">
        <v>196</v>
      </c>
      <c r="G114" s="32" t="s">
        <v>24</v>
      </c>
      <c r="H114" s="32">
        <v>28</v>
      </c>
    </row>
    <row r="115" spans="2:8" ht="57" x14ac:dyDescent="0.25">
      <c r="B115" s="29" t="s">
        <v>240</v>
      </c>
      <c r="C115" s="30" t="s">
        <v>193</v>
      </c>
      <c r="D115" s="34" t="s">
        <v>241</v>
      </c>
      <c r="E115" s="31" t="s">
        <v>198</v>
      </c>
      <c r="F115" s="29" t="s">
        <v>196</v>
      </c>
      <c r="G115" s="32" t="s">
        <v>46</v>
      </c>
      <c r="H115" s="32" t="s">
        <v>46</v>
      </c>
    </row>
    <row r="116" spans="2:8" ht="57" x14ac:dyDescent="0.25">
      <c r="B116" s="29" t="s">
        <v>242</v>
      </c>
      <c r="C116" s="30" t="s">
        <v>243</v>
      </c>
      <c r="D116" s="34" t="s">
        <v>241</v>
      </c>
      <c r="E116" s="31" t="s">
        <v>198</v>
      </c>
      <c r="F116" s="29" t="s">
        <v>196</v>
      </c>
      <c r="G116" s="32" t="s">
        <v>46</v>
      </c>
      <c r="H116" s="32" t="s">
        <v>46</v>
      </c>
    </row>
    <row r="117" spans="2:8" ht="28.5" x14ac:dyDescent="0.25">
      <c r="B117" s="29" t="s">
        <v>244</v>
      </c>
      <c r="C117" s="35" t="s">
        <v>245</v>
      </c>
      <c r="D117" s="33" t="s">
        <v>200</v>
      </c>
      <c r="E117" s="31" t="s">
        <v>201</v>
      </c>
      <c r="F117" s="29" t="s">
        <v>196</v>
      </c>
      <c r="G117" s="32" t="s">
        <v>24</v>
      </c>
      <c r="H117" s="32">
        <v>28</v>
      </c>
    </row>
    <row r="118" spans="2:8" ht="57" x14ac:dyDescent="0.25">
      <c r="B118" s="29" t="s">
        <v>246</v>
      </c>
      <c r="C118" s="35" t="s">
        <v>245</v>
      </c>
      <c r="D118" s="34" t="s">
        <v>241</v>
      </c>
      <c r="E118" s="31" t="s">
        <v>198</v>
      </c>
      <c r="F118" s="29" t="s">
        <v>196</v>
      </c>
      <c r="G118" s="32" t="s">
        <v>46</v>
      </c>
      <c r="H118" s="32" t="s">
        <v>46</v>
      </c>
    </row>
    <row r="119" spans="2:8" ht="29.25" x14ac:dyDescent="0.25">
      <c r="B119" s="29" t="s">
        <v>247</v>
      </c>
      <c r="C119" s="30" t="s">
        <v>193</v>
      </c>
      <c r="D119" s="33" t="s">
        <v>11</v>
      </c>
      <c r="E119" s="31" t="s">
        <v>23</v>
      </c>
      <c r="F119" s="29" t="s">
        <v>196</v>
      </c>
      <c r="G119" s="32" t="s">
        <v>24</v>
      </c>
      <c r="H119" s="32">
        <v>22</v>
      </c>
    </row>
    <row r="120" spans="2:8" ht="57" x14ac:dyDescent="0.25">
      <c r="B120" s="29" t="s">
        <v>248</v>
      </c>
      <c r="C120" s="30" t="s">
        <v>249</v>
      </c>
      <c r="D120" s="34" t="s">
        <v>241</v>
      </c>
      <c r="E120" s="31" t="s">
        <v>198</v>
      </c>
      <c r="F120" s="29" t="s">
        <v>196</v>
      </c>
      <c r="G120" s="32" t="s">
        <v>46</v>
      </c>
      <c r="H120" s="32" t="s">
        <v>46</v>
      </c>
    </row>
    <row r="121" spans="2:8" ht="29.25" x14ac:dyDescent="0.25">
      <c r="B121" s="26" t="s">
        <v>250</v>
      </c>
      <c r="C121" s="36" t="s">
        <v>251</v>
      </c>
      <c r="D121" s="26" t="s">
        <v>20</v>
      </c>
      <c r="E121" s="28" t="s">
        <v>252</v>
      </c>
      <c r="F121" s="37" t="s">
        <v>253</v>
      </c>
      <c r="G121" s="26" t="s">
        <v>254</v>
      </c>
      <c r="H121" s="26" t="s">
        <v>15</v>
      </c>
    </row>
    <row r="122" spans="2:8" ht="57" x14ac:dyDescent="0.25">
      <c r="B122" s="38" t="s">
        <v>255</v>
      </c>
      <c r="C122" s="39" t="s">
        <v>251</v>
      </c>
      <c r="D122" s="26" t="s">
        <v>256</v>
      </c>
      <c r="E122" s="8" t="s">
        <v>257</v>
      </c>
      <c r="F122" s="38" t="s">
        <v>258</v>
      </c>
      <c r="G122" s="40" t="s">
        <v>14</v>
      </c>
      <c r="H122" s="26" t="s">
        <v>15</v>
      </c>
    </row>
    <row r="123" spans="2:8" ht="57" x14ac:dyDescent="0.25">
      <c r="B123" s="26" t="s">
        <v>259</v>
      </c>
      <c r="C123" s="39" t="s">
        <v>251</v>
      </c>
      <c r="D123" s="26" t="s">
        <v>260</v>
      </c>
      <c r="E123" s="8" t="s">
        <v>261</v>
      </c>
      <c r="F123" s="38" t="s">
        <v>258</v>
      </c>
      <c r="G123" s="38" t="s">
        <v>14</v>
      </c>
      <c r="H123" s="38">
        <v>49</v>
      </c>
    </row>
    <row r="124" spans="2:8" ht="29.25" x14ac:dyDescent="0.25">
      <c r="B124" s="41" t="s">
        <v>262</v>
      </c>
      <c r="C124" s="39" t="s">
        <v>251</v>
      </c>
      <c r="D124" s="26" t="s">
        <v>20</v>
      </c>
      <c r="E124" s="28" t="s">
        <v>33</v>
      </c>
      <c r="F124" s="38" t="s">
        <v>258</v>
      </c>
      <c r="G124" s="38" t="s">
        <v>14</v>
      </c>
      <c r="H124" s="38">
        <v>41</v>
      </c>
    </row>
    <row r="125" spans="2:8" ht="57" x14ac:dyDescent="0.25">
      <c r="B125" s="26" t="s">
        <v>263</v>
      </c>
      <c r="C125" s="39" t="s">
        <v>251</v>
      </c>
      <c r="D125" s="26" t="s">
        <v>264</v>
      </c>
      <c r="E125" s="8" t="s">
        <v>265</v>
      </c>
      <c r="F125" s="38" t="s">
        <v>258</v>
      </c>
      <c r="G125" s="26" t="s">
        <v>14</v>
      </c>
      <c r="H125" s="26">
        <v>30</v>
      </c>
    </row>
    <row r="126" spans="2:8" ht="57.75" x14ac:dyDescent="0.25">
      <c r="B126" s="42" t="s">
        <v>266</v>
      </c>
      <c r="C126" s="39" t="s">
        <v>251</v>
      </c>
      <c r="D126" s="26" t="s">
        <v>267</v>
      </c>
      <c r="E126" s="8" t="s">
        <v>268</v>
      </c>
      <c r="F126" s="38" t="s">
        <v>258</v>
      </c>
      <c r="G126" s="43" t="s">
        <v>14</v>
      </c>
      <c r="H126" s="42" t="s">
        <v>15</v>
      </c>
    </row>
    <row r="127" spans="2:8" ht="43.5" x14ac:dyDescent="0.25">
      <c r="B127" s="26" t="s">
        <v>269</v>
      </c>
      <c r="C127" s="39" t="s">
        <v>251</v>
      </c>
      <c r="D127" s="26" t="s">
        <v>270</v>
      </c>
      <c r="E127" s="8" t="s">
        <v>271</v>
      </c>
      <c r="F127" s="38" t="s">
        <v>258</v>
      </c>
      <c r="G127" s="43" t="s">
        <v>14</v>
      </c>
      <c r="H127" s="42">
        <v>64</v>
      </c>
    </row>
    <row r="128" spans="2:8" ht="71.25" x14ac:dyDescent="0.25">
      <c r="B128" s="42" t="s">
        <v>272</v>
      </c>
      <c r="C128" s="26" t="s">
        <v>251</v>
      </c>
      <c r="D128" s="44" t="s">
        <v>273</v>
      </c>
      <c r="E128" s="8" t="s">
        <v>274</v>
      </c>
      <c r="F128" s="38" t="s">
        <v>258</v>
      </c>
      <c r="G128" s="45" t="s">
        <v>14</v>
      </c>
      <c r="H128" s="42">
        <v>17</v>
      </c>
    </row>
    <row r="129" spans="2:8" ht="43.5" x14ac:dyDescent="0.25">
      <c r="B129" s="26" t="s">
        <v>275</v>
      </c>
      <c r="C129" s="39" t="s">
        <v>251</v>
      </c>
      <c r="D129" s="26" t="s">
        <v>276</v>
      </c>
      <c r="E129" s="8" t="s">
        <v>277</v>
      </c>
      <c r="F129" s="38" t="s">
        <v>258</v>
      </c>
      <c r="G129" s="26" t="s">
        <v>14</v>
      </c>
      <c r="H129" s="42" t="s">
        <v>15</v>
      </c>
    </row>
    <row r="130" spans="2:8" ht="43.5" x14ac:dyDescent="0.25">
      <c r="B130" s="26" t="s">
        <v>278</v>
      </c>
      <c r="C130" s="39" t="s">
        <v>251</v>
      </c>
      <c r="D130" s="38" t="s">
        <v>20</v>
      </c>
      <c r="E130" s="28" t="s">
        <v>89</v>
      </c>
      <c r="F130" s="38" t="s">
        <v>258</v>
      </c>
      <c r="G130" s="38" t="s">
        <v>14</v>
      </c>
      <c r="H130" s="46">
        <v>19</v>
      </c>
    </row>
    <row r="131" spans="2:8" ht="42.75" x14ac:dyDescent="0.25">
      <c r="B131" s="47" t="s">
        <v>279</v>
      </c>
      <c r="C131" s="39" t="s">
        <v>251</v>
      </c>
      <c r="D131" s="26" t="s">
        <v>280</v>
      </c>
      <c r="E131" s="8" t="s">
        <v>18</v>
      </c>
      <c r="F131" s="38" t="s">
        <v>258</v>
      </c>
      <c r="G131" s="48" t="s">
        <v>14</v>
      </c>
      <c r="H131" s="48">
        <v>21</v>
      </c>
    </row>
    <row r="132" spans="2:8" ht="42.75" x14ac:dyDescent="0.25">
      <c r="B132" s="49" t="s">
        <v>281</v>
      </c>
      <c r="C132" s="39" t="s">
        <v>251</v>
      </c>
      <c r="D132" s="26" t="s">
        <v>282</v>
      </c>
      <c r="E132" s="8" t="s">
        <v>274</v>
      </c>
      <c r="F132" s="38" t="s">
        <v>258</v>
      </c>
      <c r="G132" s="48" t="s">
        <v>14</v>
      </c>
      <c r="H132" s="7">
        <v>49</v>
      </c>
    </row>
    <row r="133" spans="2:8" ht="57" x14ac:dyDescent="0.25">
      <c r="B133" s="49" t="s">
        <v>283</v>
      </c>
      <c r="C133" s="39" t="s">
        <v>251</v>
      </c>
      <c r="D133" s="26" t="s">
        <v>284</v>
      </c>
      <c r="E133" s="8" t="s">
        <v>172</v>
      </c>
      <c r="F133" s="38" t="s">
        <v>258</v>
      </c>
      <c r="G133" s="9" t="s">
        <v>14</v>
      </c>
      <c r="H133" s="9">
        <v>19</v>
      </c>
    </row>
    <row r="134" spans="2:8" ht="29.25" x14ac:dyDescent="0.25">
      <c r="B134" s="44" t="s">
        <v>285</v>
      </c>
      <c r="C134" s="39" t="s">
        <v>251</v>
      </c>
      <c r="D134" s="26" t="s">
        <v>20</v>
      </c>
      <c r="E134" s="28" t="s">
        <v>286</v>
      </c>
      <c r="F134" s="38" t="s">
        <v>258</v>
      </c>
      <c r="G134" s="26" t="s">
        <v>14</v>
      </c>
      <c r="H134" s="26">
        <v>61</v>
      </c>
    </row>
    <row r="135" spans="2:8" ht="28.5" x14ac:dyDescent="0.25">
      <c r="B135" s="10" t="s">
        <v>287</v>
      </c>
      <c r="C135" s="22" t="s">
        <v>288</v>
      </c>
      <c r="D135" s="9" t="s">
        <v>289</v>
      </c>
      <c r="E135" s="8" t="s">
        <v>82</v>
      </c>
      <c r="F135" s="10" t="s">
        <v>290</v>
      </c>
      <c r="G135" s="24" t="s">
        <v>24</v>
      </c>
      <c r="H135" s="24">
        <v>19</v>
      </c>
    </row>
    <row r="136" spans="2:8" ht="57" x14ac:dyDescent="0.25">
      <c r="B136" s="10" t="s">
        <v>291</v>
      </c>
      <c r="C136" s="22" t="s">
        <v>288</v>
      </c>
      <c r="D136" s="9" t="s">
        <v>292</v>
      </c>
      <c r="E136" s="8" t="s">
        <v>18</v>
      </c>
      <c r="F136" s="10" t="s">
        <v>290</v>
      </c>
      <c r="G136" s="24" t="s">
        <v>293</v>
      </c>
      <c r="H136" s="24" t="s">
        <v>294</v>
      </c>
    </row>
    <row r="137" spans="2:8" ht="29.25" x14ac:dyDescent="0.25">
      <c r="B137" s="10" t="s">
        <v>295</v>
      </c>
      <c r="C137" s="22" t="s">
        <v>296</v>
      </c>
      <c r="D137" s="9" t="s">
        <v>297</v>
      </c>
      <c r="E137" s="8" t="s">
        <v>95</v>
      </c>
      <c r="F137" s="10" t="s">
        <v>290</v>
      </c>
      <c r="G137" s="24" t="s">
        <v>14</v>
      </c>
      <c r="H137" s="24">
        <v>48</v>
      </c>
    </row>
    <row r="138" spans="2:8" ht="42.75" x14ac:dyDescent="0.25">
      <c r="B138" s="10" t="s">
        <v>298</v>
      </c>
      <c r="C138" s="22" t="s">
        <v>296</v>
      </c>
      <c r="D138" s="9" t="s">
        <v>299</v>
      </c>
      <c r="E138" s="8" t="s">
        <v>82</v>
      </c>
      <c r="F138" s="10" t="s">
        <v>290</v>
      </c>
      <c r="G138" s="24" t="s">
        <v>14</v>
      </c>
      <c r="H138" s="24">
        <v>17</v>
      </c>
    </row>
    <row r="139" spans="2:8" ht="29.25" x14ac:dyDescent="0.25">
      <c r="B139" s="10" t="s">
        <v>300</v>
      </c>
      <c r="C139" s="22" t="s">
        <v>296</v>
      </c>
      <c r="D139" s="50" t="s">
        <v>177</v>
      </c>
      <c r="E139" s="8" t="s">
        <v>301</v>
      </c>
      <c r="F139" s="10" t="s">
        <v>290</v>
      </c>
      <c r="G139" s="24" t="s">
        <v>14</v>
      </c>
      <c r="H139" s="24">
        <v>20</v>
      </c>
    </row>
    <row r="140" spans="2:8" ht="42.75" x14ac:dyDescent="0.25">
      <c r="B140" s="10" t="s">
        <v>302</v>
      </c>
      <c r="C140" s="7" t="s">
        <v>303</v>
      </c>
      <c r="D140" s="9" t="s">
        <v>304</v>
      </c>
      <c r="E140" s="8" t="s">
        <v>305</v>
      </c>
      <c r="F140" s="10" t="s">
        <v>290</v>
      </c>
      <c r="G140" s="24" t="s">
        <v>14</v>
      </c>
      <c r="H140" s="24">
        <v>50</v>
      </c>
    </row>
    <row r="141" spans="2:8" ht="43.5" x14ac:dyDescent="0.25">
      <c r="B141" s="10" t="s">
        <v>306</v>
      </c>
      <c r="C141" s="51" t="s">
        <v>288</v>
      </c>
      <c r="D141" s="52" t="s">
        <v>307</v>
      </c>
      <c r="E141" s="8" t="s">
        <v>308</v>
      </c>
      <c r="F141" s="10" t="s">
        <v>290</v>
      </c>
      <c r="G141" s="24" t="s">
        <v>14</v>
      </c>
      <c r="H141" s="50">
        <v>38</v>
      </c>
    </row>
    <row r="142" spans="2:8" ht="28.5" x14ac:dyDescent="0.25">
      <c r="B142" s="10" t="s">
        <v>309</v>
      </c>
      <c r="C142" s="7" t="s">
        <v>288</v>
      </c>
      <c r="D142" s="9" t="s">
        <v>310</v>
      </c>
      <c r="E142" s="8" t="s">
        <v>79</v>
      </c>
      <c r="F142" s="10" t="s">
        <v>290</v>
      </c>
      <c r="G142" s="50" t="s">
        <v>24</v>
      </c>
      <c r="H142" s="9" t="s">
        <v>15</v>
      </c>
    </row>
    <row r="143" spans="2:8" ht="28.5" x14ac:dyDescent="0.25">
      <c r="B143" s="10" t="s">
        <v>311</v>
      </c>
      <c r="C143" s="7" t="s">
        <v>288</v>
      </c>
      <c r="D143" s="9" t="s">
        <v>310</v>
      </c>
      <c r="E143" s="8" t="s">
        <v>79</v>
      </c>
      <c r="F143" s="10" t="s">
        <v>290</v>
      </c>
      <c r="G143" s="50" t="s">
        <v>24</v>
      </c>
      <c r="H143" s="9" t="s">
        <v>15</v>
      </c>
    </row>
    <row r="144" spans="2:8" ht="28.5" x14ac:dyDescent="0.25">
      <c r="B144" s="10" t="s">
        <v>312</v>
      </c>
      <c r="C144" s="7" t="s">
        <v>296</v>
      </c>
      <c r="D144" s="9" t="s">
        <v>313</v>
      </c>
      <c r="E144" s="8" t="s">
        <v>82</v>
      </c>
      <c r="F144" s="10" t="s">
        <v>290</v>
      </c>
      <c r="G144" s="50" t="s">
        <v>24</v>
      </c>
      <c r="H144" s="9" t="s">
        <v>15</v>
      </c>
    </row>
    <row r="145" spans="2:8" ht="28.5" x14ac:dyDescent="0.25">
      <c r="B145" s="10" t="s">
        <v>314</v>
      </c>
      <c r="C145" s="7" t="s">
        <v>315</v>
      </c>
      <c r="D145" s="53" t="s">
        <v>316</v>
      </c>
      <c r="E145" s="8" t="s">
        <v>82</v>
      </c>
      <c r="F145" s="10" t="s">
        <v>290</v>
      </c>
      <c r="G145" s="50" t="s">
        <v>14</v>
      </c>
      <c r="H145" s="50">
        <v>25</v>
      </c>
    </row>
    <row r="146" spans="2:8" ht="42.75" x14ac:dyDescent="0.25">
      <c r="B146" s="10" t="s">
        <v>317</v>
      </c>
      <c r="C146" s="7" t="s">
        <v>296</v>
      </c>
      <c r="D146" s="53" t="s">
        <v>318</v>
      </c>
      <c r="E146" s="8" t="s">
        <v>95</v>
      </c>
      <c r="F146" s="10" t="s">
        <v>290</v>
      </c>
      <c r="G146" s="50" t="s">
        <v>14</v>
      </c>
      <c r="H146" s="50">
        <v>29</v>
      </c>
    </row>
    <row r="147" spans="2:8" ht="42.75" x14ac:dyDescent="0.25">
      <c r="B147" s="10" t="s">
        <v>319</v>
      </c>
      <c r="C147" s="7" t="s">
        <v>288</v>
      </c>
      <c r="D147" s="53" t="s">
        <v>320</v>
      </c>
      <c r="E147" s="8" t="s">
        <v>82</v>
      </c>
      <c r="F147" s="10" t="s">
        <v>290</v>
      </c>
      <c r="G147" s="50" t="s">
        <v>14</v>
      </c>
      <c r="H147" s="50">
        <v>39</v>
      </c>
    </row>
    <row r="148" spans="2:8" ht="28.5" x14ac:dyDescent="0.25">
      <c r="B148" s="10" t="s">
        <v>321</v>
      </c>
      <c r="C148" s="7" t="s">
        <v>315</v>
      </c>
      <c r="D148" s="53" t="s">
        <v>316</v>
      </c>
      <c r="E148" s="8" t="s">
        <v>82</v>
      </c>
      <c r="F148" s="10" t="s">
        <v>290</v>
      </c>
      <c r="G148" s="50" t="s">
        <v>14</v>
      </c>
      <c r="H148" s="50" t="s">
        <v>322</v>
      </c>
    </row>
    <row r="149" spans="2:8" ht="29.25" x14ac:dyDescent="0.25">
      <c r="B149" s="10" t="s">
        <v>323</v>
      </c>
      <c r="C149" s="7" t="s">
        <v>296</v>
      </c>
      <c r="D149" s="53" t="s">
        <v>324</v>
      </c>
      <c r="E149" s="8" t="s">
        <v>95</v>
      </c>
      <c r="F149" s="10" t="s">
        <v>290</v>
      </c>
      <c r="G149" s="50" t="s">
        <v>14</v>
      </c>
      <c r="H149" s="50" t="s">
        <v>325</v>
      </c>
    </row>
    <row r="150" spans="2:8" ht="42.75" x14ac:dyDescent="0.25">
      <c r="B150" s="10" t="s">
        <v>326</v>
      </c>
      <c r="C150" s="22" t="s">
        <v>327</v>
      </c>
      <c r="D150" s="10" t="s">
        <v>91</v>
      </c>
      <c r="E150" s="10" t="s">
        <v>82</v>
      </c>
      <c r="F150" s="10" t="s">
        <v>328</v>
      </c>
      <c r="G150" s="10" t="s">
        <v>329</v>
      </c>
      <c r="H150" s="10">
        <v>16</v>
      </c>
    </row>
    <row r="151" spans="2:8" ht="28.5" x14ac:dyDescent="0.25">
      <c r="B151" s="10" t="s">
        <v>330</v>
      </c>
      <c r="C151" s="22" t="s">
        <v>327</v>
      </c>
      <c r="D151" s="9" t="s">
        <v>331</v>
      </c>
      <c r="E151" s="10" t="s">
        <v>45</v>
      </c>
      <c r="F151" s="10" t="s">
        <v>328</v>
      </c>
      <c r="G151" s="10" t="s">
        <v>329</v>
      </c>
      <c r="H151" s="10">
        <v>89</v>
      </c>
    </row>
    <row r="152" spans="2:8" ht="57" x14ac:dyDescent="0.25">
      <c r="B152" s="10" t="s">
        <v>332</v>
      </c>
      <c r="C152" s="22" t="s">
        <v>327</v>
      </c>
      <c r="D152" s="10" t="s">
        <v>333</v>
      </c>
      <c r="E152" s="10" t="s">
        <v>95</v>
      </c>
      <c r="F152" s="10" t="s">
        <v>328</v>
      </c>
      <c r="G152" s="10" t="s">
        <v>329</v>
      </c>
      <c r="H152" s="10">
        <v>25</v>
      </c>
    </row>
    <row r="153" spans="2:8" ht="57" x14ac:dyDescent="0.25">
      <c r="B153" s="10" t="s">
        <v>334</v>
      </c>
      <c r="C153" s="22" t="s">
        <v>327</v>
      </c>
      <c r="D153" s="10" t="s">
        <v>335</v>
      </c>
      <c r="E153" s="10" t="s">
        <v>89</v>
      </c>
      <c r="F153" s="10" t="s">
        <v>328</v>
      </c>
      <c r="G153" s="10" t="s">
        <v>24</v>
      </c>
      <c r="H153" s="10">
        <v>52</v>
      </c>
    </row>
    <row r="154" spans="2:8" ht="42.75" x14ac:dyDescent="0.25">
      <c r="B154" s="10" t="s">
        <v>336</v>
      </c>
      <c r="C154" s="22" t="s">
        <v>327</v>
      </c>
      <c r="D154" s="10" t="s">
        <v>337</v>
      </c>
      <c r="E154" s="10" t="s">
        <v>18</v>
      </c>
      <c r="F154" s="10" t="s">
        <v>328</v>
      </c>
      <c r="G154" s="10" t="s">
        <v>329</v>
      </c>
      <c r="H154" s="10">
        <v>55</v>
      </c>
    </row>
    <row r="155" spans="2:8" ht="42.75" x14ac:dyDescent="0.25">
      <c r="B155" s="10" t="s">
        <v>338</v>
      </c>
      <c r="C155" s="22" t="s">
        <v>327</v>
      </c>
      <c r="D155" s="10" t="s">
        <v>339</v>
      </c>
      <c r="E155" s="10" t="s">
        <v>89</v>
      </c>
      <c r="F155" s="10" t="s">
        <v>328</v>
      </c>
      <c r="G155" s="10" t="s">
        <v>24</v>
      </c>
      <c r="H155" s="10">
        <v>48</v>
      </c>
    </row>
    <row r="156" spans="2:8" ht="28.5" x14ac:dyDescent="0.25">
      <c r="B156" s="10" t="s">
        <v>340</v>
      </c>
      <c r="C156" s="22" t="s">
        <v>327</v>
      </c>
      <c r="D156" s="10" t="s">
        <v>341</v>
      </c>
      <c r="E156" s="10" t="s">
        <v>82</v>
      </c>
      <c r="F156" s="10" t="s">
        <v>328</v>
      </c>
      <c r="G156" s="10" t="s">
        <v>329</v>
      </c>
      <c r="H156" s="10">
        <v>26</v>
      </c>
    </row>
    <row r="157" spans="2:8" ht="57" x14ac:dyDescent="0.25">
      <c r="B157" s="10" t="s">
        <v>342</v>
      </c>
      <c r="C157" s="22" t="s">
        <v>327</v>
      </c>
      <c r="D157" s="10" t="s">
        <v>343</v>
      </c>
      <c r="E157" s="10" t="s">
        <v>82</v>
      </c>
      <c r="F157" s="10" t="s">
        <v>328</v>
      </c>
      <c r="G157" s="10" t="s">
        <v>329</v>
      </c>
      <c r="H157" s="10" t="s">
        <v>75</v>
      </c>
    </row>
    <row r="158" spans="2:8" ht="42.75" x14ac:dyDescent="0.25">
      <c r="B158" s="10" t="s">
        <v>344</v>
      </c>
      <c r="C158" s="22" t="s">
        <v>327</v>
      </c>
      <c r="D158" s="10" t="s">
        <v>341</v>
      </c>
      <c r="E158" s="10" t="s">
        <v>18</v>
      </c>
      <c r="F158" s="10" t="s">
        <v>328</v>
      </c>
      <c r="G158" s="10" t="s">
        <v>329</v>
      </c>
      <c r="H158" s="10" t="s">
        <v>75</v>
      </c>
    </row>
    <row r="159" spans="2:8" ht="42.75" x14ac:dyDescent="0.25">
      <c r="B159" s="10" t="s">
        <v>345</v>
      </c>
      <c r="C159" s="22" t="s">
        <v>327</v>
      </c>
      <c r="D159" s="10" t="s">
        <v>346</v>
      </c>
      <c r="E159" s="10" t="s">
        <v>218</v>
      </c>
      <c r="F159" s="10" t="s">
        <v>328</v>
      </c>
      <c r="G159" s="10" t="s">
        <v>329</v>
      </c>
      <c r="H159" s="10">
        <v>56</v>
      </c>
    </row>
    <row r="160" spans="2:8" ht="28.5" x14ac:dyDescent="0.25">
      <c r="B160" s="10" t="s">
        <v>347</v>
      </c>
      <c r="C160" s="22" t="s">
        <v>327</v>
      </c>
      <c r="D160" s="10" t="s">
        <v>348</v>
      </c>
      <c r="E160" s="10" t="s">
        <v>349</v>
      </c>
      <c r="F160" s="10" t="s">
        <v>328</v>
      </c>
      <c r="G160" s="10" t="s">
        <v>24</v>
      </c>
      <c r="H160" s="10">
        <v>61</v>
      </c>
    </row>
  </sheetData>
  <dataValidations count="4">
    <dataValidation type="list" allowBlank="1" showInputMessage="1" showErrorMessage="1" sqref="F90:F120">
      <formula1>l</formula1>
    </dataValidation>
    <dataValidation type="list" allowBlank="1" showInputMessage="1" showErrorMessage="1" sqref="G22:G24 G119 G117 G111:G114 G26:G102 G19:G20 G5:G17 G134 G126:G130 G122 G132 G138">
      <formula1>"Femenino,Masculino"</formula1>
    </dataValidation>
    <dataValidation type="list" allowBlank="1" showInputMessage="1" showErrorMessage="1" sqref="F5:F89 F122:F160">
      <formula1>Visitadurias</formula1>
    </dataValidation>
    <dataValidation type="list" allowBlank="1" showInputMessage="1" showErrorMessage="1" sqref="C150:C160 C122:C139 C119:C120 C20:C116 C5:C18">
      <formula1>INDIRECT($B5)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2016-10-06T15:31:48Z</dcterms:created>
  <dcterms:modified xsi:type="dcterms:W3CDTF">2016-10-06T15:33:11Z</dcterms:modified>
</cp:coreProperties>
</file>