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TranparenciaII\Desktop\DIRECCION GENERAL\"/>
    </mc:Choice>
  </mc:AlternateContent>
  <xr:revisionPtr revIDLastSave="0" documentId="8_{75908A11-0A1D-4B71-BEE2-9CDE1A904B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iáticos" sheetId="1" r:id="rId1"/>
  </sheets>
  <externalReferences>
    <externalReference r:id="rId2"/>
  </externalReferences>
  <definedNames>
    <definedName name="_xlnm.Print_Area" localSheetId="0">Viáticos!$A$1:$EO$56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<sst xmlns="http://schemas.openxmlformats.org/spreadsheetml/2006/main" count="1047" uniqueCount="252">
  <si>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</si>
  <si>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</si>
  <si>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</si>
  <si>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</si>
  <si>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</si>
  <si>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</si>
  <si>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</si>
  <si>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</si>
  <si>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</si>
  <si>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</si>
  <si>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</si>
  <si>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</si>
  <si>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</si>
  <si>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</si>
  <si>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</si>
  <si>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</si>
  <si>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</si>
  <si>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</si>
  <si>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</si>
  <si>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</si>
  <si>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</si>
  <si>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</si>
  <si>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</si>
  <si>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</si>
  <si>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</si>
  <si>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</si>
  <si>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</si>
  <si>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</si>
  <si>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</si>
  <si>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</si>
  <si>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</si>
  <si>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</si>
  <si>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</si>
  <si>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</si>
  <si>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</si>
  <si>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</si>
  <si>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</si>
  <si>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</si>
  <si>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</si>
  <si>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</si>
  <si>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</si>
  <si>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</si>
  <si>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</si>
  <si>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</si>
  <si>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</si>
  <si>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</si>
  <si>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</si>
  <si>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</si>
  <si>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</si>
  <si>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</si>
  <si>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</si>
  <si>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</si>
  <si>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</si>
  <si>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</si>
  <si>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</si>
  <si>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</si>
  <si>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</si>
  <si>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</si>
  <si>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</si>
  <si>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</si>
  <si>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</si>
  <si>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</si>
  <si>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</si>
  <si>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</si>
  <si>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</si>
  <si>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</si>
  <si>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</si>
  <si>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</si>
  <si>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</si>
  <si>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</si>
  <si>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</si>
  <si>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</si>
  <si>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</si>
  <si>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</si>
  <si>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</si>
  <si>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</si>
  <si>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</si>
  <si>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</si>
  <si>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</si>
  <si>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</si>
  <si>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</si>
  <si>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</si>
  <si>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</si>
  <si>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</si>
  <si>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</si>
  <si>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</si>
  <si>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</si>
  <si>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</si>
  <si>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</si>
  <si>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</si>
  <si>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</si>
  <si>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</si>
  <si>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</si>
  <si>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</si>
  <si>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</si>
  <si>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</si>
  <si>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</si>
  <si>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</si>
  <si>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</si>
  <si>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</si>
  <si>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</si>
  <si>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</si>
  <si>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</si>
  <si>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</si>
  <si>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</si>
  <si>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</si>
  <si>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</si>
  <si>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</si>
  <si>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</si>
  <si>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</si>
  <si>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</si>
  <si>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</si>
  <si>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</si>
  <si>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</si>
  <si>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</si>
  <si>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</si>
  <si>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</si>
  <si>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</si>
  <si>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</si>
  <si>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</si>
  <si>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</si>
  <si>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</si>
  <si>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</si>
  <si>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</si>
  <si>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</si>
  <si>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</si>
  <si>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</si>
  <si>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</si>
  <si>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</si>
  <si>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</si>
  <si>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</si>
  <si>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</si>
  <si>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</si>
  <si>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</si>
  <si>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</si>
  <si>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</si>
  <si>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</si>
  <si>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</si>
  <si>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</si>
  <si>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</si>
  <si>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</si>
  <si>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</si>
  <si>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</si>
  <si>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</si>
  <si>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</si>
  <si>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</si>
  <si>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</si>
  <si>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</si>
  <si>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</si>
  <si>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</si>
  <si>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</si>
  <si>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</si>
  <si>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</si>
  <si>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</si>
  <si>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</si>
  <si>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</si>
  <si>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</si>
  <si>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</si>
  <si>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</si>
  <si>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</si>
  <si>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</si>
  <si>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</si>
  <si>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</si>
  <si>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</si>
  <si>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</si>
  <si>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</si>
  <si>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</si>
  <si>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</si>
  <si>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</si>
  <si>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</si>
  <si>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</si>
  <si>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</si>
  <si>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</si>
  <si>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</si>
  <si>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</si>
  <si>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</si>
  <si>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</si>
  <si>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</si>
  <si>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</si>
  <si>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</si>
  <si>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</si>
  <si>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</si>
  <si>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</si>
  <si>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</si>
  <si>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</si>
  <si>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</si>
  <si>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</si>
  <si>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</si>
  <si>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</si>
  <si>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</si>
  <si>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</si>
  <si>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</si>
  <si>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</si>
  <si>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</si>
  <si>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</si>
  <si>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</si>
  <si>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</si>
  <si>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</si>
  <si>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</si>
  <si>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</si>
  <si>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</si>
  <si>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</si>
  <si>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</si>
  <si>
    <t>O5</t>
  </si>
  <si>
    <t>F5</t>
  </si>
  <si>
    <t>EN PROCESO</t>
  </si>
  <si>
    <t>O6</t>
  </si>
  <si>
    <t>F6</t>
  </si>
  <si>
    <t>O7</t>
  </si>
  <si>
    <t>Hugo</t>
  </si>
  <si>
    <t>O8</t>
  </si>
  <si>
    <t>F8</t>
  </si>
  <si>
    <t>Salma Carolina</t>
  </si>
  <si>
    <t>Sanchez</t>
  </si>
  <si>
    <t>O9</t>
  </si>
  <si>
    <t>F9</t>
  </si>
  <si>
    <t>Valdes</t>
  </si>
  <si>
    <t>O10</t>
  </si>
  <si>
    <t>VIATICO EN PROCESO</t>
  </si>
  <si>
    <t>O11</t>
  </si>
  <si>
    <t>O12</t>
  </si>
  <si>
    <t>O13</t>
  </si>
  <si>
    <t>F13</t>
  </si>
  <si>
    <t xml:space="preserve">Presidente </t>
  </si>
  <si>
    <t>HMST01</t>
  </si>
  <si>
    <t>HMM08</t>
  </si>
  <si>
    <t>O14</t>
  </si>
  <si>
    <t>F14</t>
  </si>
  <si>
    <t>F7</t>
  </si>
  <si>
    <t>F10</t>
  </si>
  <si>
    <t>Asistencia en la Ciudad de Saltillo a cubrir guardia en las oficinas centrañes de esta Comision.</t>
  </si>
  <si>
    <t xml:space="preserve">Asistencia a Monclova a la revision de carceles municipales de dicha Ciudad </t>
  </si>
  <si>
    <t>Parras</t>
  </si>
  <si>
    <t xml:space="preserve">Acudir a la septima Visitaduria Regional  a notificar en varios domicilios de la Ciudad </t>
  </si>
  <si>
    <t>Asistencia a visitar las Oficinas sedes de esta Comision en el interior del Estado.</t>
  </si>
  <si>
    <t>Monclova, piedras Negras Acuña.</t>
  </si>
  <si>
    <t>Asistencia a la cuarta visitaduria a diversas actividades misma en la que acompaña el Lic. Miguel Morales Coordinador Juridico</t>
  </si>
  <si>
    <t>Acudir a la Segunda Visitaduria Regional para dar seguimiento a la solicitud de la Comision Nacional de Derechos Humanos con respecto a la colaboracion para la aplicación del diagnostico Nacional de Supervicion Penitenciaria 2020</t>
  </si>
  <si>
    <t>Torreon</t>
  </si>
  <si>
    <t>F15</t>
  </si>
  <si>
    <t>O15</t>
  </si>
  <si>
    <t xml:space="preserve">Acudir a una visita al centro Penitenciario  femenil de Piedras Negras, Coahuila. </t>
  </si>
  <si>
    <t>O16</t>
  </si>
  <si>
    <t>F16</t>
  </si>
  <si>
    <t>F12</t>
  </si>
  <si>
    <t xml:space="preserve">Acudir a la septima Visitaduria Regional  a realizar visitas a las carceles municipales de dicha Ciudad </t>
  </si>
  <si>
    <t>F17</t>
  </si>
  <si>
    <t>O17</t>
  </si>
  <si>
    <t>Asistencia en la Ciudad de Saltillo a cubrir guardia en las oficinas centrales de esta Comision.</t>
  </si>
  <si>
    <t xml:space="preserve">Acudir a la septima Visitaduria Regional  a realizarla supervision a las carceles municipales de dicha Ciudad </t>
  </si>
  <si>
    <t>O18</t>
  </si>
  <si>
    <t>F18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</si>
</sst>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0" borderId="4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hyperlink" Target="http://admin.cdhec.org.mx/archivos/transparencia/Direccion_General/Art_21_Fracc_VII/2020/POLITICA%20DE%20GASTOS%20DE%20VIAJE%202019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74" Type="http://schemas.openxmlformats.org/officeDocument/2006/relationships/hyperlink" Target="http://admin.cdhec.org.mx/archivos/transparencia/Direccion_General/Art_21_Fracc_VII/2020/POLITICA%20DE%20GASTOS%20DE%20VIAJE%202019.pdf" TargetMode="External"/><Relationship Id="rId79" Type="http://schemas.openxmlformats.org/officeDocument/2006/relationships/hyperlink" Target="http://admin.cdhec.org.mx/archivos/transparencia/Direccion_General/Art_21_Fracc_VII/2020/POLITICA%20DE%20GASTOS%20DE%20VIAJE%202019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hyperlink" Target="http://admin.cdhec.org.mx/archivos/transparencia/Direccion_General/Art_21_Fracc_VII/2020/FACTURAS/B11.pdf" TargetMode="External"/><Relationship Id="rId77" Type="http://schemas.openxmlformats.org/officeDocument/2006/relationships/hyperlink" Target="http://admin.cdhec.org.mx/archivos/transparencia/Direccion_General/Art_21_Fracc_VII/2020/OFICIOS/A10.pdf" TargetMode="Externa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72" Type="http://schemas.openxmlformats.org/officeDocument/2006/relationships/hyperlink" Target="http://admin.cdhec.org.mx/archivos/transparencia/Direccion_General/Art_21_Fracc_VII/2020/FACTURAS/B4.pdf" TargetMode="External"/><Relationship Id="rId80" Type="http://schemas.openxmlformats.org/officeDocument/2006/relationships/hyperlink" Target="http://admin.cdhec.org.mx/archivos/transparencia/Direccion_General/Art_21_Fracc_VII/2020/POLITICA%20DE%20GASTOS%20DE%20VIAJE%202019.pdf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70" Type="http://schemas.openxmlformats.org/officeDocument/2006/relationships/hyperlink" Target="http://admin.cdhec.org.mx/archivos/transparencia/Direccion_General/Art_21_Fracc_VII/2020/OFICIOS/A11.pdf" TargetMode="External"/><Relationship Id="rId75" Type="http://schemas.openxmlformats.org/officeDocument/2006/relationships/hyperlink" Target="http://admin.cdhec.org.mx/archivos/transparencia/Direccion_General/Art_21_Fracc_VII/2020/FACTURAS/B17.pdf" TargetMode="External"/><Relationship Id="rId83" Type="http://schemas.openxmlformats.org/officeDocument/2006/relationships/hyperlink" Target="http://admin.cdhec.org.mx/archivos/transparencia/Direccion_General/Art_21_Fracc_VII/2020/FACTURAS/B4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73" Type="http://schemas.openxmlformats.org/officeDocument/2006/relationships/hyperlink" Target="http://admin.cdhec.org.mx/archivos/transparencia/Direccion_General/Art_21_Fracc_VII/2020/POLITICA%20DE%20GASTOS%20DE%20VIAJE%202019.pdf" TargetMode="External"/><Relationship Id="rId78" Type="http://schemas.openxmlformats.org/officeDocument/2006/relationships/hyperlink" Target="http://admin.cdhec.org.mx/archivos/transparencia/Direccion_General/Art_21_Fracc_VII/2020/POLITICA%20DE%20GASTOS%20DE%20VIAJE%202019.pdf" TargetMode="External"/><Relationship Id="rId81" Type="http://schemas.openxmlformats.org/officeDocument/2006/relationships/hyperlink" Target="http://admin.cdhec.org.mx/archivos/transparencia/Direccion_General/Art_21_Fracc_VII/2020/POLITICA%20DE%20GASTOS%20DE%20VIAJE%202019.pdf" TargetMode="Externa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Relationship Id="rId76" Type="http://schemas.openxmlformats.org/officeDocument/2006/relationships/hyperlink" Target="http://admin.cdhec.org.mx/archivos/transparencia/Direccion_General/Art_21_Fracc_VII/2020/OFICIOS/A17.pdf" TargetMode="External"/><Relationship Id="rId7" Type="http://schemas.openxmlformats.org/officeDocument/2006/relationships/hyperlink" Target="http://admin.cdhec.org.mx/archivos/transparencia/Direccion_General/Art_21_Fracc_VII/2020/FACTURAS/B21.pdf" TargetMode="External"/><Relationship Id="rId71" Type="http://schemas.openxmlformats.org/officeDocument/2006/relationships/hyperlink" Target="http://admin.cdhec.org.mx/archivos/transparencia/Direccion_General/Art_21_Fracc_VII/2020/POLITICA%20DE%20GASTOS%20DE%20VIAJE%202019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82" Type="http://schemas.openxmlformats.org/officeDocument/2006/relationships/hyperlink" Target="http://admin.cdhec.org.mx/archivos/transparencia/Direccion_General/Art_21_Fracc_VII/2020/POLITICA%20DE%20GASTOS%20DE%20VIAJ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56"/>
  <sheetViews>
    <sheetView tabSelected="1" view="pageBreakPreview" zoomScale="40" zoomScaleNormal="100" zoomScaleSheetLayoutView="40" workbookViewId="0">
      <selection activeCell="Z57" sqref="Z57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customWidth="1"/>
    <col min="10" max="10" width="31.5703125" customWidth="1"/>
    <col min="11" max="11" width="11.42578125" customWidth="1"/>
    <col min="12" max="12" width="17" customWidth="1"/>
    <col min="13" max="13" width="20.85546875" customWidth="1"/>
    <col min="14" max="14" width="19.5703125" customWidth="1"/>
    <col min="15" max="15" width="17.140625" customWidth="1"/>
    <col min="16" max="16" width="19" customWidth="1"/>
    <col min="17" max="17" width="19.28515625" customWidth="1"/>
    <col min="18" max="18" width="19.85546875" customWidth="1"/>
    <col min="19" max="19" width="23.7109375" customWidth="1"/>
    <col min="20" max="20" width="31.7109375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145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145" ht="1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145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145" ht="1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1:14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1:145" ht="1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145" ht="1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145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14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145" s="32" customFormat="1" ht="94.5" customHeight="1" x14ac:dyDescent="0.25">
      <c r="A11" s="30" t="s">
        <v>1</v>
      </c>
      <c r="B11" s="30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1" t="s">
        <v>23</v>
      </c>
      <c r="X11" s="31" t="s">
        <v>24</v>
      </c>
      <c r="Y11" s="30" t="s">
        <v>25</v>
      </c>
      <c r="Z11" s="30" t="s">
        <v>26</v>
      </c>
      <c r="AA11" s="30" t="s">
        <v>27</v>
      </c>
      <c r="AB11" s="30" t="s">
        <v>67</v>
      </c>
      <c r="AC11" s="30" t="s">
        <v>28</v>
      </c>
      <c r="AD11" s="30" t="s">
        <v>29</v>
      </c>
      <c r="AE11" s="30" t="s">
        <v>30</v>
      </c>
      <c r="AF11" s="30" t="s">
        <v>31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</row>
    <row r="12" spans="1:145" s="22" customFormat="1" ht="75" hidden="1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0">
        <v>43843</v>
      </c>
      <c r="V12" s="20" t="s">
        <v>77</v>
      </c>
      <c r="W12" s="18">
        <v>2222</v>
      </c>
      <c r="X12" s="18">
        <v>1699.98</v>
      </c>
      <c r="Y12" s="2">
        <v>522.02</v>
      </c>
      <c r="Z12" s="20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0">
        <v>44109</v>
      </c>
      <c r="AF12" s="2" t="s">
        <v>39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38"/>
    </row>
    <row r="13" spans="1:145" s="33" customFormat="1" ht="75" hidden="1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0">
        <v>43843</v>
      </c>
      <c r="V13" s="20">
        <v>43844</v>
      </c>
      <c r="W13" s="18">
        <v>1500</v>
      </c>
      <c r="X13" s="18">
        <v>899.8</v>
      </c>
      <c r="Y13" s="2">
        <v>600.20000000000005</v>
      </c>
      <c r="Z13" s="20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6">
        <v>44109</v>
      </c>
      <c r="AF13" s="2" t="s">
        <v>39</v>
      </c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39"/>
    </row>
    <row r="14" spans="1:145" s="33" customFormat="1" ht="75" hidden="1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0">
        <v>43845</v>
      </c>
      <c r="V14" s="20">
        <v>43846</v>
      </c>
      <c r="W14" s="18">
        <v>2222</v>
      </c>
      <c r="X14" s="18">
        <v>1638.2</v>
      </c>
      <c r="Y14" s="2">
        <v>583.79999999999995</v>
      </c>
      <c r="Z14" s="20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6">
        <v>44109</v>
      </c>
      <c r="AF14" s="2" t="s">
        <v>39</v>
      </c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39"/>
    </row>
    <row r="15" spans="1:145" s="33" customFormat="1" ht="75" hidden="1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0">
        <v>40199</v>
      </c>
      <c r="V15" s="20">
        <v>43851</v>
      </c>
      <c r="W15" s="18">
        <v>1522</v>
      </c>
      <c r="X15" s="18">
        <v>1280</v>
      </c>
      <c r="Y15" s="2">
        <v>242</v>
      </c>
      <c r="Z15" s="20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6">
        <v>44109</v>
      </c>
      <c r="AF15" s="2" t="s">
        <v>39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39"/>
    </row>
    <row r="16" spans="1:145" s="33" customFormat="1" ht="75" hidden="1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0">
        <v>43850</v>
      </c>
      <c r="V16" s="20">
        <v>43851</v>
      </c>
      <c r="W16" s="18">
        <v>3500</v>
      </c>
      <c r="X16" s="18">
        <v>3153.97</v>
      </c>
      <c r="Y16" s="2">
        <v>346.13</v>
      </c>
      <c r="Z16" s="20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6">
        <v>44109</v>
      </c>
      <c r="AF16" s="2" t="s">
        <v>39</v>
      </c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39"/>
    </row>
    <row r="17" spans="1:145" s="33" customFormat="1" ht="75" hidden="1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0">
        <v>43851</v>
      </c>
      <c r="V17" s="20">
        <v>43851</v>
      </c>
      <c r="W17" s="18">
        <v>950</v>
      </c>
      <c r="X17" s="18">
        <v>700</v>
      </c>
      <c r="Y17" s="2">
        <v>250</v>
      </c>
      <c r="Z17" s="20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6">
        <v>44109</v>
      </c>
      <c r="AF17" s="2" t="s">
        <v>39</v>
      </c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39"/>
    </row>
    <row r="18" spans="1:145" s="33" customFormat="1" ht="75" hidden="1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6">
        <v>44109</v>
      </c>
      <c r="AF18" s="8" t="s">
        <v>39</v>
      </c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39"/>
    </row>
    <row r="19" spans="1:145" s="33" customFormat="1" ht="75" hidden="1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0">
        <v>43851</v>
      </c>
      <c r="V19" s="20">
        <v>43851</v>
      </c>
      <c r="W19" s="18">
        <v>1150</v>
      </c>
      <c r="X19" s="18">
        <v>1150</v>
      </c>
      <c r="Y19" s="2">
        <v>0</v>
      </c>
      <c r="Z19" s="20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6">
        <v>44109</v>
      </c>
      <c r="AF19" s="2" t="s">
        <v>39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39"/>
    </row>
    <row r="20" spans="1:145" s="33" customFormat="1" ht="75" hidden="1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0">
        <v>43851</v>
      </c>
      <c r="V20" s="20">
        <v>43851</v>
      </c>
      <c r="W20" s="18">
        <v>2400</v>
      </c>
      <c r="X20" s="18">
        <v>2316.65</v>
      </c>
      <c r="Y20" s="2">
        <v>83.35</v>
      </c>
      <c r="Z20" s="20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6">
        <v>44109</v>
      </c>
      <c r="AF20" s="2" t="s">
        <v>39</v>
      </c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39"/>
    </row>
    <row r="21" spans="1:145" s="22" customFormat="1" ht="68.25" hidden="1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19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0">
        <v>43860</v>
      </c>
      <c r="V21" s="20">
        <v>43860</v>
      </c>
      <c r="W21" s="18">
        <v>867</v>
      </c>
      <c r="X21" s="18">
        <v>200</v>
      </c>
      <c r="Y21" s="18">
        <v>667</v>
      </c>
      <c r="Z21" s="20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6">
        <v>44109</v>
      </c>
      <c r="AF21" s="8" t="s">
        <v>39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</row>
    <row r="22" spans="1:145" s="23" customFormat="1" ht="75" hidden="1" x14ac:dyDescent="0.25">
      <c r="A22" s="8" t="s">
        <v>32</v>
      </c>
      <c r="B22" s="23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3" t="s">
        <v>44</v>
      </c>
      <c r="Q22" s="2" t="s">
        <v>34</v>
      </c>
      <c r="R22" s="23" t="s">
        <v>35</v>
      </c>
      <c r="S22" s="23" t="s">
        <v>36</v>
      </c>
      <c r="T22" s="2" t="s">
        <v>126</v>
      </c>
      <c r="U22" s="24">
        <v>43860</v>
      </c>
      <c r="V22" s="24">
        <v>43860</v>
      </c>
      <c r="W22" s="25">
        <v>1072</v>
      </c>
      <c r="X22" s="25">
        <v>784</v>
      </c>
      <c r="Y22" s="26">
        <v>288</v>
      </c>
      <c r="Z22" s="24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6">
        <v>44109</v>
      </c>
      <c r="AF22" s="8" t="s">
        <v>39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</row>
    <row r="23" spans="1:145" s="22" customFormat="1" ht="75.75" hidden="1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19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0">
        <v>43862</v>
      </c>
      <c r="V23" s="20">
        <v>43862</v>
      </c>
      <c r="W23" s="18">
        <v>1072</v>
      </c>
      <c r="X23" s="18">
        <v>445</v>
      </c>
      <c r="Y23" s="18">
        <v>627</v>
      </c>
      <c r="Z23" s="20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6">
        <v>44109</v>
      </c>
      <c r="AF23" s="8" t="s">
        <v>39</v>
      </c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</row>
    <row r="24" spans="1:145" s="13" customFormat="1" ht="75" hidden="1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8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6">
        <v>44109</v>
      </c>
      <c r="AF24" s="1" t="s">
        <v>39</v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0"/>
    </row>
    <row r="25" spans="1:145" s="13" customFormat="1" ht="75" hidden="1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8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6">
        <v>44109</v>
      </c>
      <c r="AF25" s="1" t="s">
        <v>39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0"/>
    </row>
    <row r="26" spans="1:145" s="13" customFormat="1" ht="75" hidden="1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8">
        <v>1950</v>
      </c>
      <c r="X26" s="14">
        <v>1257</v>
      </c>
      <c r="Y26" s="28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6">
        <v>44109</v>
      </c>
      <c r="AF26" s="1" t="s">
        <v>39</v>
      </c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0"/>
    </row>
    <row r="27" spans="1:145" s="22" customFormat="1" ht="75.75" hidden="1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19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0">
        <v>43882</v>
      </c>
      <c r="V27" s="20">
        <v>43882</v>
      </c>
      <c r="W27" s="18">
        <v>1072</v>
      </c>
      <c r="X27" s="18">
        <v>878.5</v>
      </c>
      <c r="Y27" s="18">
        <v>193.5</v>
      </c>
      <c r="Z27" s="20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6">
        <v>44109</v>
      </c>
      <c r="AF27" s="8" t="s">
        <v>39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</row>
    <row r="28" spans="1:145" s="29" customFormat="1" ht="124.5" hidden="1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0">
        <v>43881</v>
      </c>
      <c r="V28" s="20">
        <v>43881</v>
      </c>
      <c r="W28" s="15">
        <v>2364</v>
      </c>
      <c r="X28" s="18">
        <v>1513</v>
      </c>
      <c r="Y28" s="2">
        <v>851</v>
      </c>
      <c r="Z28" s="20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6">
        <v>44109</v>
      </c>
      <c r="AF28" s="8" t="s">
        <v>39</v>
      </c>
      <c r="AG28" s="44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5" s="13" customFormat="1" ht="75" hidden="1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6">
        <v>44109</v>
      </c>
      <c r="AF29" s="7" t="s">
        <v>39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0"/>
    </row>
    <row r="30" spans="1:145" s="34" customFormat="1" ht="124.5" hidden="1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0">
        <v>43895</v>
      </c>
      <c r="V30" s="20">
        <v>43896</v>
      </c>
      <c r="W30" s="15">
        <v>3145.74</v>
      </c>
      <c r="X30" s="18">
        <v>2505.73</v>
      </c>
      <c r="Y30" s="2">
        <v>640</v>
      </c>
      <c r="Z30" s="20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6">
        <v>44109</v>
      </c>
      <c r="AF30" s="8" t="s">
        <v>39</v>
      </c>
      <c r="AG30" s="44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5" s="33" customFormat="1" ht="75" hidden="1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6">
        <v>44109</v>
      </c>
      <c r="AF31" s="8" t="s">
        <v>39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39"/>
    </row>
    <row r="32" spans="1:145" s="33" customFormat="1" ht="75" hidden="1" x14ac:dyDescent="0.25">
      <c r="A32" s="8" t="s">
        <v>32</v>
      </c>
      <c r="B32" s="8" t="s">
        <v>156</v>
      </c>
      <c r="C32" s="35" t="s">
        <v>164</v>
      </c>
      <c r="D32" s="35" t="s">
        <v>164</v>
      </c>
      <c r="E32" s="35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6">
        <v>44109</v>
      </c>
      <c r="AF32" s="8" t="s">
        <v>39</v>
      </c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39"/>
    </row>
    <row r="33" spans="1:145" s="33" customFormat="1" ht="75" hidden="1" x14ac:dyDescent="0.25">
      <c r="A33" s="8" t="s">
        <v>32</v>
      </c>
      <c r="B33" s="8" t="s">
        <v>160</v>
      </c>
      <c r="C33" s="36" t="s">
        <v>165</v>
      </c>
      <c r="D33" s="36" t="s">
        <v>165</v>
      </c>
      <c r="E33" s="37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6">
        <v>44109</v>
      </c>
      <c r="AF33" s="8" t="s">
        <v>39</v>
      </c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39"/>
    </row>
    <row r="34" spans="1:145" s="33" customFormat="1" ht="75" hidden="1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6">
        <v>44109</v>
      </c>
      <c r="AF34" s="8" t="s">
        <v>39</v>
      </c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39"/>
    </row>
    <row r="35" spans="1:145" s="33" customFormat="1" ht="75" hidden="1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8">
        <v>2723.74</v>
      </c>
      <c r="X35" s="18">
        <v>1123.74</v>
      </c>
      <c r="Y35" s="2">
        <v>661</v>
      </c>
      <c r="Z35" s="11">
        <v>43920</v>
      </c>
      <c r="AA35" s="45" t="s">
        <v>175</v>
      </c>
      <c r="AB35" s="6" t="s">
        <v>182</v>
      </c>
      <c r="AC35" s="17" t="s">
        <v>111</v>
      </c>
      <c r="AD35" s="2" t="s">
        <v>38</v>
      </c>
      <c r="AE35" s="56">
        <v>44109</v>
      </c>
      <c r="AF35" s="2" t="s">
        <v>39</v>
      </c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39"/>
    </row>
    <row r="36" spans="1:145" s="13" customFormat="1" ht="75" hidden="1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8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6">
        <v>44109</v>
      </c>
      <c r="AF36" s="1" t="s">
        <v>39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0"/>
    </row>
    <row r="37" spans="1:145" s="22" customFormat="1" ht="75.75" hidden="1" customHeight="1" x14ac:dyDescent="0.25">
      <c r="A37" s="46" t="s">
        <v>32</v>
      </c>
      <c r="B37" s="49" t="s">
        <v>160</v>
      </c>
      <c r="C37" s="47" t="s">
        <v>184</v>
      </c>
      <c r="D37" s="47" t="s">
        <v>185</v>
      </c>
      <c r="E37" s="47" t="s">
        <v>43</v>
      </c>
      <c r="F37" s="47" t="s">
        <v>186</v>
      </c>
      <c r="G37" s="47" t="s">
        <v>187</v>
      </c>
      <c r="H37" s="49" t="s">
        <v>188</v>
      </c>
      <c r="I37" s="46" t="s">
        <v>0</v>
      </c>
      <c r="J37" s="48" t="s">
        <v>189</v>
      </c>
      <c r="K37" s="46" t="s">
        <v>33</v>
      </c>
      <c r="L37" s="49">
        <v>0</v>
      </c>
      <c r="M37" s="49">
        <v>0</v>
      </c>
      <c r="N37" s="50" t="s">
        <v>34</v>
      </c>
      <c r="O37" s="50" t="s">
        <v>35</v>
      </c>
      <c r="P37" s="50" t="s">
        <v>36</v>
      </c>
      <c r="Q37" s="50" t="s">
        <v>34</v>
      </c>
      <c r="R37" s="49" t="s">
        <v>35</v>
      </c>
      <c r="S37" s="48" t="s">
        <v>44</v>
      </c>
      <c r="T37" s="48" t="s">
        <v>189</v>
      </c>
      <c r="U37" s="51">
        <v>43977</v>
      </c>
      <c r="V37" s="51">
        <v>43977</v>
      </c>
      <c r="W37" s="57">
        <v>1136</v>
      </c>
      <c r="X37" s="57">
        <v>624</v>
      </c>
      <c r="Y37" s="52">
        <v>512</v>
      </c>
      <c r="Z37" s="51">
        <v>43981</v>
      </c>
      <c r="AC37" s="54" t="s">
        <v>111</v>
      </c>
      <c r="AD37" s="46" t="s">
        <v>38</v>
      </c>
      <c r="AE37" s="56">
        <v>44109</v>
      </c>
      <c r="AF37" s="46" t="s">
        <v>39</v>
      </c>
      <c r="AG37" s="55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</row>
    <row r="38" spans="1:145" s="22" customFormat="1" ht="75.75" hidden="1" customHeight="1" x14ac:dyDescent="0.25">
      <c r="A38" s="47" t="s">
        <v>32</v>
      </c>
      <c r="B38" s="47" t="s">
        <v>201</v>
      </c>
      <c r="C38" s="47" t="s">
        <v>152</v>
      </c>
      <c r="D38" s="47" t="s">
        <v>202</v>
      </c>
      <c r="E38" s="47" t="s">
        <v>70</v>
      </c>
      <c r="F38" s="47" t="s">
        <v>194</v>
      </c>
      <c r="G38" s="47" t="s">
        <v>195</v>
      </c>
      <c r="H38" s="47" t="s">
        <v>196</v>
      </c>
      <c r="I38" s="47" t="s">
        <v>0</v>
      </c>
      <c r="J38" s="47" t="s">
        <v>74</v>
      </c>
      <c r="K38" s="47" t="s">
        <v>33</v>
      </c>
      <c r="L38" s="47">
        <v>0</v>
      </c>
      <c r="M38" s="47">
        <v>0</v>
      </c>
      <c r="N38" s="47" t="s">
        <v>34</v>
      </c>
      <c r="O38" s="47" t="s">
        <v>35</v>
      </c>
      <c r="P38" s="47" t="s">
        <v>36</v>
      </c>
      <c r="Q38" s="47" t="s">
        <v>34</v>
      </c>
      <c r="R38" s="47" t="s">
        <v>35</v>
      </c>
      <c r="S38" s="47" t="s">
        <v>75</v>
      </c>
      <c r="T38" s="47" t="s">
        <v>74</v>
      </c>
      <c r="U38" s="56">
        <v>43997</v>
      </c>
      <c r="V38" s="56">
        <v>43997</v>
      </c>
      <c r="W38" s="18">
        <v>1552</v>
      </c>
      <c r="X38" s="18">
        <v>857.4</v>
      </c>
      <c r="Y38" s="47">
        <v>694.6</v>
      </c>
      <c r="Z38" s="56">
        <v>44009</v>
      </c>
      <c r="AA38" s="53" t="s">
        <v>190</v>
      </c>
      <c r="AB38" s="53" t="s">
        <v>191</v>
      </c>
      <c r="AC38" s="53" t="s">
        <v>111</v>
      </c>
      <c r="AD38" s="46" t="s">
        <v>38</v>
      </c>
      <c r="AE38" s="56">
        <v>44109</v>
      </c>
      <c r="AF38" s="46" t="s">
        <v>39</v>
      </c>
      <c r="AG38" s="5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</row>
    <row r="39" spans="1:145" s="22" customFormat="1" ht="75.75" hidden="1" customHeight="1" x14ac:dyDescent="0.25">
      <c r="A39" s="47" t="s">
        <v>32</v>
      </c>
      <c r="B39" s="47" t="s">
        <v>45</v>
      </c>
      <c r="C39" s="47" t="s">
        <v>46</v>
      </c>
      <c r="D39" s="47" t="s">
        <v>46</v>
      </c>
      <c r="E39" s="47" t="s">
        <v>43</v>
      </c>
      <c r="F39" s="47" t="s">
        <v>47</v>
      </c>
      <c r="G39" s="47" t="s">
        <v>48</v>
      </c>
      <c r="H39" s="47" t="s">
        <v>49</v>
      </c>
      <c r="I39" s="47" t="s">
        <v>0</v>
      </c>
      <c r="J39" s="47" t="s">
        <v>74</v>
      </c>
      <c r="K39" s="47" t="s">
        <v>33</v>
      </c>
      <c r="L39" s="47">
        <v>0</v>
      </c>
      <c r="M39" s="47">
        <v>0</v>
      </c>
      <c r="N39" s="47" t="s">
        <v>34</v>
      </c>
      <c r="O39" s="47" t="s">
        <v>35</v>
      </c>
      <c r="P39" s="47" t="s">
        <v>36</v>
      </c>
      <c r="Q39" s="47" t="s">
        <v>34</v>
      </c>
      <c r="R39" s="47" t="s">
        <v>35</v>
      </c>
      <c r="S39" s="47" t="s">
        <v>75</v>
      </c>
      <c r="T39" s="47" t="s">
        <v>74</v>
      </c>
      <c r="U39" s="56">
        <v>43994</v>
      </c>
      <c r="V39" s="56">
        <v>43997</v>
      </c>
      <c r="W39" s="18">
        <v>4300</v>
      </c>
      <c r="X39" s="18">
        <v>2812.31</v>
      </c>
      <c r="Y39" s="47">
        <v>1487.69</v>
      </c>
      <c r="Z39" s="56">
        <v>44005</v>
      </c>
      <c r="AA39" s="53" t="s">
        <v>192</v>
      </c>
      <c r="AB39" s="53" t="s">
        <v>193</v>
      </c>
      <c r="AC39" s="53" t="s">
        <v>111</v>
      </c>
      <c r="AD39" s="46" t="s">
        <v>38</v>
      </c>
      <c r="AE39" s="56">
        <v>44109</v>
      </c>
      <c r="AF39" s="46" t="s">
        <v>39</v>
      </c>
      <c r="AG39" s="58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</row>
    <row r="40" spans="1:145" s="22" customFormat="1" ht="75.75" hidden="1" customHeight="1" x14ac:dyDescent="0.25">
      <c r="A40" s="46" t="s">
        <v>32</v>
      </c>
      <c r="B40" s="49" t="s">
        <v>160</v>
      </c>
      <c r="C40" s="47" t="s">
        <v>184</v>
      </c>
      <c r="D40" s="47" t="s">
        <v>185</v>
      </c>
      <c r="E40" s="47" t="s">
        <v>43</v>
      </c>
      <c r="F40" s="47" t="s">
        <v>186</v>
      </c>
      <c r="G40" s="47" t="s">
        <v>187</v>
      </c>
      <c r="H40" s="49" t="s">
        <v>188</v>
      </c>
      <c r="I40" s="46" t="s">
        <v>0</v>
      </c>
      <c r="J40" s="48" t="s">
        <v>189</v>
      </c>
      <c r="K40" s="46" t="s">
        <v>33</v>
      </c>
      <c r="L40" s="49">
        <v>0</v>
      </c>
      <c r="M40" s="49">
        <v>0</v>
      </c>
      <c r="N40" s="50" t="s">
        <v>34</v>
      </c>
      <c r="O40" s="50" t="s">
        <v>35</v>
      </c>
      <c r="P40" s="50" t="s">
        <v>36</v>
      </c>
      <c r="Q40" s="50" t="s">
        <v>34</v>
      </c>
      <c r="R40" s="49" t="s">
        <v>35</v>
      </c>
      <c r="S40" s="48" t="s">
        <v>44</v>
      </c>
      <c r="T40" s="48" t="s">
        <v>189</v>
      </c>
      <c r="U40" s="51">
        <v>44007</v>
      </c>
      <c r="V40" s="51">
        <v>44008</v>
      </c>
      <c r="W40" s="57">
        <v>1552</v>
      </c>
      <c r="X40" s="57">
        <v>657.01</v>
      </c>
      <c r="Y40" s="52">
        <v>1342.99</v>
      </c>
      <c r="Z40" s="51">
        <v>44011</v>
      </c>
      <c r="AA40" s="53" t="s">
        <v>197</v>
      </c>
      <c r="AB40" s="53" t="s">
        <v>198</v>
      </c>
      <c r="AC40" s="54" t="s">
        <v>111</v>
      </c>
      <c r="AD40" s="46" t="s">
        <v>38</v>
      </c>
      <c r="AE40" s="56">
        <v>44109</v>
      </c>
      <c r="AF40" s="46" t="s">
        <v>39</v>
      </c>
      <c r="AG40" s="58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</row>
    <row r="41" spans="1:145" s="22" customFormat="1" ht="75.75" hidden="1" customHeight="1" x14ac:dyDescent="0.25">
      <c r="A41" s="47" t="s">
        <v>32</v>
      </c>
      <c r="B41" s="47" t="s">
        <v>45</v>
      </c>
      <c r="C41" s="47" t="s">
        <v>46</v>
      </c>
      <c r="D41" s="47" t="s">
        <v>46</v>
      </c>
      <c r="E41" s="47" t="s">
        <v>43</v>
      </c>
      <c r="F41" s="47" t="s">
        <v>47</v>
      </c>
      <c r="G41" s="47" t="s">
        <v>48</v>
      </c>
      <c r="H41" s="47" t="s">
        <v>49</v>
      </c>
      <c r="I41" s="47" t="s">
        <v>0</v>
      </c>
      <c r="J41" s="47" t="s">
        <v>74</v>
      </c>
      <c r="K41" s="47" t="s">
        <v>33</v>
      </c>
      <c r="L41" s="47">
        <v>0</v>
      </c>
      <c r="M41" s="47">
        <v>0</v>
      </c>
      <c r="N41" s="47" t="s">
        <v>34</v>
      </c>
      <c r="O41" s="47" t="s">
        <v>35</v>
      </c>
      <c r="P41" s="47" t="s">
        <v>36</v>
      </c>
      <c r="Q41" s="47" t="s">
        <v>34</v>
      </c>
      <c r="R41" s="47" t="s">
        <v>35</v>
      </c>
      <c r="S41" s="47" t="s">
        <v>75</v>
      </c>
      <c r="T41" s="47" t="s">
        <v>74</v>
      </c>
      <c r="U41" s="56">
        <v>43999</v>
      </c>
      <c r="V41" s="56">
        <v>44000</v>
      </c>
      <c r="W41" s="18">
        <v>4200</v>
      </c>
      <c r="X41" s="18">
        <v>3835.25</v>
      </c>
      <c r="Y41" s="47">
        <v>364.75</v>
      </c>
      <c r="Z41" s="56">
        <v>44005</v>
      </c>
      <c r="AA41" s="53" t="s">
        <v>199</v>
      </c>
      <c r="AB41" s="53" t="s">
        <v>200</v>
      </c>
      <c r="AC41" s="53" t="s">
        <v>111</v>
      </c>
      <c r="AD41" s="46" t="s">
        <v>38</v>
      </c>
      <c r="AE41" s="56">
        <v>44109</v>
      </c>
      <c r="AF41" s="46" t="s">
        <v>39</v>
      </c>
      <c r="AG41" s="58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</row>
    <row r="42" spans="1:145" s="13" customFormat="1" ht="75" hidden="1" x14ac:dyDescent="0.25">
      <c r="A42" s="47" t="s">
        <v>32</v>
      </c>
      <c r="B42" s="47" t="s">
        <v>45</v>
      </c>
      <c r="C42" s="47" t="s">
        <v>94</v>
      </c>
      <c r="D42" s="47" t="s">
        <v>95</v>
      </c>
      <c r="E42" s="47" t="s">
        <v>96</v>
      </c>
      <c r="F42" s="47" t="s">
        <v>54</v>
      </c>
      <c r="G42" s="47" t="s">
        <v>55</v>
      </c>
      <c r="H42" s="47" t="s">
        <v>55</v>
      </c>
      <c r="I42" s="47" t="s">
        <v>0</v>
      </c>
      <c r="J42" s="47" t="s">
        <v>78</v>
      </c>
      <c r="K42" s="47" t="s">
        <v>33</v>
      </c>
      <c r="L42" s="47">
        <v>0</v>
      </c>
      <c r="M42" s="47">
        <v>0</v>
      </c>
      <c r="N42" s="47" t="s">
        <v>34</v>
      </c>
      <c r="O42" s="47" t="s">
        <v>35</v>
      </c>
      <c r="P42" s="47" t="s">
        <v>56</v>
      </c>
      <c r="Q42" s="47" t="s">
        <v>34</v>
      </c>
      <c r="R42" s="47" t="s">
        <v>35</v>
      </c>
      <c r="S42" s="47" t="s">
        <v>36</v>
      </c>
      <c r="T42" s="47" t="s">
        <v>78</v>
      </c>
      <c r="U42" s="56">
        <v>44025</v>
      </c>
      <c r="V42" s="56">
        <v>44026</v>
      </c>
      <c r="W42" s="18">
        <v>2300</v>
      </c>
      <c r="X42" s="18">
        <v>1686</v>
      </c>
      <c r="Y42" s="47">
        <v>614</v>
      </c>
      <c r="Z42" s="56">
        <v>44027</v>
      </c>
      <c r="AA42" s="53" t="s">
        <v>203</v>
      </c>
      <c r="AB42" s="53" t="s">
        <v>204</v>
      </c>
      <c r="AC42" s="53" t="s">
        <v>111</v>
      </c>
      <c r="AD42" s="47" t="s">
        <v>38</v>
      </c>
      <c r="AE42" s="56">
        <v>44109</v>
      </c>
      <c r="AF42" s="47" t="s">
        <v>39</v>
      </c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0"/>
    </row>
    <row r="43" spans="1:145" s="13" customFormat="1" ht="150" x14ac:dyDescent="0.25">
      <c r="A43" s="8" t="s">
        <v>32</v>
      </c>
      <c r="B43" s="8" t="s">
        <v>134</v>
      </c>
      <c r="C43" s="8" t="s">
        <v>135</v>
      </c>
      <c r="D43" s="8" t="s">
        <v>135</v>
      </c>
      <c r="E43" s="8" t="s">
        <v>135</v>
      </c>
      <c r="F43" s="47" t="s">
        <v>130</v>
      </c>
      <c r="G43" s="47" t="s">
        <v>131</v>
      </c>
      <c r="H43" s="47" t="s">
        <v>132</v>
      </c>
      <c r="I43" s="47" t="s">
        <v>0</v>
      </c>
      <c r="J43" s="47" t="s">
        <v>133</v>
      </c>
      <c r="K43" s="47" t="s">
        <v>33</v>
      </c>
      <c r="L43" s="47">
        <v>0</v>
      </c>
      <c r="M43" s="47">
        <v>0</v>
      </c>
      <c r="N43" s="47" t="s">
        <v>34</v>
      </c>
      <c r="O43" s="47" t="s">
        <v>35</v>
      </c>
      <c r="P43" s="47" t="s">
        <v>36</v>
      </c>
      <c r="Q43" s="47" t="s">
        <v>34</v>
      </c>
      <c r="R43" s="47" t="s">
        <v>34</v>
      </c>
      <c r="S43" s="47" t="s">
        <v>34</v>
      </c>
      <c r="T43" s="47" t="s">
        <v>133</v>
      </c>
      <c r="U43" s="56">
        <v>44070</v>
      </c>
      <c r="V43" s="56">
        <v>44070</v>
      </c>
      <c r="W43" s="15">
        <v>1436</v>
      </c>
      <c r="X43" s="18">
        <v>1304</v>
      </c>
      <c r="Y43" s="47">
        <v>132</v>
      </c>
      <c r="Z43" s="56">
        <v>44071</v>
      </c>
      <c r="AA43" s="53" t="s">
        <v>206</v>
      </c>
      <c r="AB43" s="53" t="s">
        <v>207</v>
      </c>
      <c r="AC43" s="17" t="s">
        <v>111</v>
      </c>
      <c r="AD43" s="8" t="s">
        <v>38</v>
      </c>
      <c r="AE43" s="56">
        <v>44109</v>
      </c>
      <c r="AF43" s="8" t="s">
        <v>39</v>
      </c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0"/>
    </row>
    <row r="44" spans="1:145" s="13" customFormat="1" ht="75" x14ac:dyDescent="0.25">
      <c r="A44" s="47" t="s">
        <v>32</v>
      </c>
      <c r="B44" s="47" t="s">
        <v>45</v>
      </c>
      <c r="C44" s="47" t="s">
        <v>69</v>
      </c>
      <c r="D44" s="47" t="s">
        <v>70</v>
      </c>
      <c r="E44" s="47" t="s">
        <v>70</v>
      </c>
      <c r="F44" s="47" t="s">
        <v>71</v>
      </c>
      <c r="G44" s="47" t="s">
        <v>72</v>
      </c>
      <c r="H44" s="47" t="s">
        <v>73</v>
      </c>
      <c r="I44" s="47" t="s">
        <v>0</v>
      </c>
      <c r="J44" s="47" t="s">
        <v>248</v>
      </c>
      <c r="K44" s="47" t="s">
        <v>33</v>
      </c>
      <c r="L44" s="47">
        <v>0</v>
      </c>
      <c r="M44" s="47">
        <v>0</v>
      </c>
      <c r="N44" s="47" t="s">
        <v>34</v>
      </c>
      <c r="O44" s="47" t="s">
        <v>35</v>
      </c>
      <c r="P44" s="47" t="s">
        <v>44</v>
      </c>
      <c r="Q44" s="47" t="s">
        <v>34</v>
      </c>
      <c r="R44" s="47" t="s">
        <v>35</v>
      </c>
      <c r="S44" s="47" t="s">
        <v>36</v>
      </c>
      <c r="T44" s="47" t="s">
        <v>230</v>
      </c>
      <c r="U44" s="56">
        <v>44066</v>
      </c>
      <c r="V44" s="56">
        <v>44069</v>
      </c>
      <c r="W44" s="18">
        <v>3722</v>
      </c>
      <c r="X44" s="18">
        <v>2835.6</v>
      </c>
      <c r="Y44" s="47">
        <v>886.4</v>
      </c>
      <c r="Z44" s="56">
        <v>44071</v>
      </c>
      <c r="AA44" s="53" t="s">
        <v>208</v>
      </c>
      <c r="AB44" s="53" t="s">
        <v>228</v>
      </c>
      <c r="AC44" s="53" t="s">
        <v>111</v>
      </c>
      <c r="AD44" s="47" t="s">
        <v>38</v>
      </c>
      <c r="AE44" s="56">
        <v>44109</v>
      </c>
      <c r="AF44" s="47" t="s">
        <v>39</v>
      </c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0"/>
    </row>
    <row r="45" spans="1:145" s="29" customFormat="1" ht="124.5" customHeight="1" x14ac:dyDescent="0.25">
      <c r="A45" s="8" t="s">
        <v>32</v>
      </c>
      <c r="B45" s="8" t="s">
        <v>134</v>
      </c>
      <c r="C45" s="8" t="s">
        <v>135</v>
      </c>
      <c r="D45" s="8" t="s">
        <v>135</v>
      </c>
      <c r="E45" s="8" t="s">
        <v>135</v>
      </c>
      <c r="F45" s="47" t="s">
        <v>130</v>
      </c>
      <c r="G45" s="47" t="s">
        <v>131</v>
      </c>
      <c r="H45" s="47" t="s">
        <v>132</v>
      </c>
      <c r="I45" s="47" t="s">
        <v>0</v>
      </c>
      <c r="J45" s="47" t="s">
        <v>231</v>
      </c>
      <c r="K45" s="47" t="s">
        <v>33</v>
      </c>
      <c r="L45" s="47">
        <v>0</v>
      </c>
      <c r="M45" s="47">
        <v>0</v>
      </c>
      <c r="N45" s="47" t="s">
        <v>34</v>
      </c>
      <c r="O45" s="47" t="s">
        <v>35</v>
      </c>
      <c r="P45" s="47" t="s">
        <v>36</v>
      </c>
      <c r="Q45" s="47" t="s">
        <v>34</v>
      </c>
      <c r="R45" s="47" t="s">
        <v>35</v>
      </c>
      <c r="S45" s="47" t="s">
        <v>62</v>
      </c>
      <c r="T45" s="47" t="s">
        <v>231</v>
      </c>
      <c r="U45" s="56">
        <v>44082</v>
      </c>
      <c r="V45" s="56">
        <v>44083</v>
      </c>
      <c r="W45" s="15">
        <v>4900</v>
      </c>
      <c r="X45" s="18">
        <v>2641</v>
      </c>
      <c r="Y45" s="47">
        <v>2259</v>
      </c>
      <c r="Z45" s="56">
        <v>44085</v>
      </c>
      <c r="AA45" s="53" t="s">
        <v>210</v>
      </c>
      <c r="AB45" s="53" t="s">
        <v>211</v>
      </c>
      <c r="AC45" s="17" t="s">
        <v>111</v>
      </c>
      <c r="AD45" s="8" t="s">
        <v>38</v>
      </c>
      <c r="AE45" s="56">
        <v>44109</v>
      </c>
      <c r="AF45" s="8" t="s">
        <v>39</v>
      </c>
      <c r="AG45" s="44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1:145" s="22" customFormat="1" ht="75.75" customHeight="1" x14ac:dyDescent="0.25">
      <c r="A46" s="60" t="s">
        <v>32</v>
      </c>
      <c r="B46" s="60" t="s">
        <v>225</v>
      </c>
      <c r="C46" s="60" t="s">
        <v>152</v>
      </c>
      <c r="D46" s="60" t="s">
        <v>202</v>
      </c>
      <c r="E46" s="47" t="s">
        <v>70</v>
      </c>
      <c r="F46" s="47" t="s">
        <v>212</v>
      </c>
      <c r="G46" s="47" t="s">
        <v>59</v>
      </c>
      <c r="H46" s="47" t="s">
        <v>213</v>
      </c>
      <c r="I46" s="47" t="s">
        <v>0</v>
      </c>
      <c r="J46" s="47" t="s">
        <v>233</v>
      </c>
      <c r="K46" s="47" t="s">
        <v>33</v>
      </c>
      <c r="L46" s="47">
        <v>1</v>
      </c>
      <c r="M46" s="47">
        <v>0</v>
      </c>
      <c r="N46" s="47" t="s">
        <v>34</v>
      </c>
      <c r="O46" s="47" t="s">
        <v>35</v>
      </c>
      <c r="P46" s="47" t="s">
        <v>36</v>
      </c>
      <c r="Q46" s="47" t="s">
        <v>34</v>
      </c>
      <c r="R46" s="47" t="s">
        <v>35</v>
      </c>
      <c r="S46" s="47" t="s">
        <v>232</v>
      </c>
      <c r="T46" s="47" t="s">
        <v>233</v>
      </c>
      <c r="U46" s="56">
        <v>44083</v>
      </c>
      <c r="V46" s="56">
        <v>44083</v>
      </c>
      <c r="W46" s="18">
        <v>1158</v>
      </c>
      <c r="X46" s="18">
        <v>1035.9000000000001</v>
      </c>
      <c r="Y46" s="47">
        <v>122.1</v>
      </c>
      <c r="Z46" s="56">
        <v>44085</v>
      </c>
      <c r="AA46" s="53" t="s">
        <v>214</v>
      </c>
      <c r="AB46" s="53" t="s">
        <v>215</v>
      </c>
      <c r="AC46" s="53" t="s">
        <v>111</v>
      </c>
      <c r="AD46" s="46" t="s">
        <v>38</v>
      </c>
      <c r="AE46" s="56">
        <v>44109</v>
      </c>
      <c r="AF46" s="46" t="s">
        <v>39</v>
      </c>
      <c r="AG46" s="58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</row>
    <row r="47" spans="1:145" s="29" customFormat="1" ht="124.5" customHeight="1" x14ac:dyDescent="0.25">
      <c r="A47" s="46" t="s">
        <v>32</v>
      </c>
      <c r="B47" s="59" t="s">
        <v>224</v>
      </c>
      <c r="C47" s="8" t="s">
        <v>223</v>
      </c>
      <c r="D47" s="8" t="s">
        <v>223</v>
      </c>
      <c r="E47" s="8" t="s">
        <v>43</v>
      </c>
      <c r="F47" s="47" t="s">
        <v>209</v>
      </c>
      <c r="G47" s="47" t="s">
        <v>162</v>
      </c>
      <c r="H47" s="47" t="s">
        <v>216</v>
      </c>
      <c r="I47" s="47" t="s">
        <v>0</v>
      </c>
      <c r="J47" s="47" t="s">
        <v>234</v>
      </c>
      <c r="K47" s="47" t="s">
        <v>33</v>
      </c>
      <c r="L47" s="47">
        <v>0</v>
      </c>
      <c r="M47" s="47">
        <v>0</v>
      </c>
      <c r="N47" s="47" t="s">
        <v>34</v>
      </c>
      <c r="O47" s="47" t="s">
        <v>35</v>
      </c>
      <c r="P47" s="47" t="s">
        <v>36</v>
      </c>
      <c r="Q47" s="47" t="s">
        <v>34</v>
      </c>
      <c r="R47" s="47" t="s">
        <v>35</v>
      </c>
      <c r="S47" s="47" t="s">
        <v>235</v>
      </c>
      <c r="T47" s="47" t="s">
        <v>234</v>
      </c>
      <c r="U47" s="56">
        <v>44102</v>
      </c>
      <c r="V47" s="56">
        <v>44104</v>
      </c>
      <c r="W47" s="15">
        <v>4200</v>
      </c>
      <c r="X47" s="18">
        <v>1616.02</v>
      </c>
      <c r="Y47" s="47">
        <v>2583.9299999999998</v>
      </c>
      <c r="Z47" s="56">
        <v>44125</v>
      </c>
      <c r="AA47" s="53" t="s">
        <v>217</v>
      </c>
      <c r="AB47" s="53" t="s">
        <v>229</v>
      </c>
      <c r="AC47" s="53" t="s">
        <v>111</v>
      </c>
      <c r="AD47" s="46" t="s">
        <v>38</v>
      </c>
      <c r="AE47" s="56">
        <v>44109</v>
      </c>
      <c r="AF47" s="46" t="s">
        <v>39</v>
      </c>
      <c r="AG47" s="44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1:145" s="13" customFormat="1" ht="75" x14ac:dyDescent="0.25">
      <c r="A48" s="46" t="s">
        <v>32</v>
      </c>
      <c r="B48" s="46" t="s">
        <v>61</v>
      </c>
      <c r="C48" s="46" t="s">
        <v>40</v>
      </c>
      <c r="D48" s="46" t="s">
        <v>40</v>
      </c>
      <c r="E48" s="46" t="s">
        <v>40</v>
      </c>
      <c r="F48" s="46" t="s">
        <v>51</v>
      </c>
      <c r="G48" s="46" t="s">
        <v>52</v>
      </c>
      <c r="H48" s="46" t="s">
        <v>53</v>
      </c>
      <c r="I48" s="46" t="s">
        <v>0</v>
      </c>
      <c r="J48" s="47" t="s">
        <v>234</v>
      </c>
      <c r="K48" s="46" t="s">
        <v>33</v>
      </c>
      <c r="L48" s="46">
        <v>0</v>
      </c>
      <c r="M48" s="46">
        <v>0</v>
      </c>
      <c r="N48" s="46" t="s">
        <v>34</v>
      </c>
      <c r="O48" s="46" t="s">
        <v>35</v>
      </c>
      <c r="P48" s="46" t="s">
        <v>36</v>
      </c>
      <c r="Q48" s="46" t="s">
        <v>34</v>
      </c>
      <c r="R48" s="46" t="s">
        <v>35</v>
      </c>
      <c r="S48" s="47" t="s">
        <v>235</v>
      </c>
      <c r="T48" s="47" t="s">
        <v>234</v>
      </c>
      <c r="U48" s="51">
        <v>44102</v>
      </c>
      <c r="V48" s="51">
        <v>44104</v>
      </c>
      <c r="W48" s="18">
        <v>3000</v>
      </c>
      <c r="X48" s="18" t="s">
        <v>205</v>
      </c>
      <c r="Y48" s="47" t="s">
        <v>205</v>
      </c>
      <c r="Z48" s="47" t="s">
        <v>205</v>
      </c>
      <c r="AA48" s="17" t="s">
        <v>219</v>
      </c>
      <c r="AB48" s="53" t="s">
        <v>218</v>
      </c>
      <c r="AC48" s="53" t="s">
        <v>111</v>
      </c>
      <c r="AD48" s="46" t="s">
        <v>38</v>
      </c>
      <c r="AE48" s="56">
        <v>44109</v>
      </c>
      <c r="AF48" s="46" t="s">
        <v>39</v>
      </c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0"/>
    </row>
    <row r="49" spans="1:145" s="29" customFormat="1" ht="124.5" customHeight="1" x14ac:dyDescent="0.25">
      <c r="A49" s="8" t="s">
        <v>32</v>
      </c>
      <c r="B49" s="8" t="s">
        <v>134</v>
      </c>
      <c r="C49" s="8" t="s">
        <v>135</v>
      </c>
      <c r="D49" s="8" t="s">
        <v>135</v>
      </c>
      <c r="E49" s="8" t="s">
        <v>135</v>
      </c>
      <c r="F49" s="47" t="s">
        <v>130</v>
      </c>
      <c r="G49" s="47" t="s">
        <v>131</v>
      </c>
      <c r="H49" s="47" t="s">
        <v>132</v>
      </c>
      <c r="I49" s="47" t="s">
        <v>0</v>
      </c>
      <c r="J49" s="47" t="s">
        <v>234</v>
      </c>
      <c r="K49" s="47" t="s">
        <v>33</v>
      </c>
      <c r="L49" s="47">
        <v>0</v>
      </c>
      <c r="M49" s="47">
        <v>0</v>
      </c>
      <c r="N49" s="47" t="s">
        <v>34</v>
      </c>
      <c r="O49" s="47" t="s">
        <v>35</v>
      </c>
      <c r="P49" s="47" t="s">
        <v>36</v>
      </c>
      <c r="Q49" s="47" t="s">
        <v>34</v>
      </c>
      <c r="R49" s="47" t="s">
        <v>35</v>
      </c>
      <c r="S49" s="47" t="s">
        <v>235</v>
      </c>
      <c r="T49" s="47" t="s">
        <v>234</v>
      </c>
      <c r="U49" s="56">
        <v>44102</v>
      </c>
      <c r="V49" s="56">
        <v>44104</v>
      </c>
      <c r="W49" s="15">
        <v>6200</v>
      </c>
      <c r="X49" s="18">
        <v>4604.88</v>
      </c>
      <c r="Y49" s="47">
        <v>1595.12</v>
      </c>
      <c r="Z49" s="56">
        <v>44106</v>
      </c>
      <c r="AA49" s="53" t="s">
        <v>220</v>
      </c>
      <c r="AB49" s="53" t="s">
        <v>244</v>
      </c>
      <c r="AC49" s="17" t="s">
        <v>111</v>
      </c>
      <c r="AD49" s="8" t="s">
        <v>38</v>
      </c>
      <c r="AE49" s="56">
        <v>44109</v>
      </c>
      <c r="AF49" s="8" t="s">
        <v>39</v>
      </c>
      <c r="AG49" s="44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1:145" s="33" customFormat="1" ht="75" x14ac:dyDescent="0.25">
      <c r="A50" s="47" t="s">
        <v>32</v>
      </c>
      <c r="B50" s="47" t="s">
        <v>61</v>
      </c>
      <c r="C50" s="47" t="s">
        <v>50</v>
      </c>
      <c r="D50" s="47" t="s">
        <v>50</v>
      </c>
      <c r="E50" s="47" t="s">
        <v>50</v>
      </c>
      <c r="F50" s="47" t="s">
        <v>63</v>
      </c>
      <c r="G50" s="47" t="s">
        <v>64</v>
      </c>
      <c r="H50" s="47" t="s">
        <v>65</v>
      </c>
      <c r="I50" s="47" t="s">
        <v>0</v>
      </c>
      <c r="J50" s="47" t="s">
        <v>236</v>
      </c>
      <c r="K50" s="47" t="s">
        <v>33</v>
      </c>
      <c r="L50" s="47">
        <v>1</v>
      </c>
      <c r="M50" s="47">
        <v>0</v>
      </c>
      <c r="N50" s="47" t="s">
        <v>34</v>
      </c>
      <c r="O50" s="47" t="s">
        <v>35</v>
      </c>
      <c r="P50" s="47" t="s">
        <v>36</v>
      </c>
      <c r="Q50" s="47" t="s">
        <v>34</v>
      </c>
      <c r="R50" s="47" t="s">
        <v>35</v>
      </c>
      <c r="S50" s="47" t="s">
        <v>62</v>
      </c>
      <c r="T50" s="47" t="s">
        <v>76</v>
      </c>
      <c r="U50" s="56">
        <v>44102</v>
      </c>
      <c r="V50" s="56">
        <v>44102</v>
      </c>
      <c r="W50" s="18">
        <v>1500</v>
      </c>
      <c r="X50" s="61">
        <v>532</v>
      </c>
      <c r="Y50" s="60">
        <v>968</v>
      </c>
      <c r="Z50" s="56">
        <v>44102</v>
      </c>
      <c r="AA50" s="53" t="s">
        <v>221</v>
      </c>
      <c r="AB50" s="53" t="s">
        <v>222</v>
      </c>
      <c r="AC50" s="53" t="s">
        <v>111</v>
      </c>
      <c r="AD50" s="47" t="s">
        <v>38</v>
      </c>
      <c r="AE50" s="56">
        <v>44109</v>
      </c>
      <c r="AF50" s="47" t="s">
        <v>39</v>
      </c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39"/>
    </row>
    <row r="51" spans="1:145" s="22" customFormat="1" ht="75.75" customHeight="1" x14ac:dyDescent="0.25">
      <c r="A51" s="47" t="s">
        <v>32</v>
      </c>
      <c r="B51" s="47" t="s">
        <v>225</v>
      </c>
      <c r="C51" s="47" t="s">
        <v>152</v>
      </c>
      <c r="D51" s="47" t="s">
        <v>202</v>
      </c>
      <c r="E51" s="47" t="s">
        <v>70</v>
      </c>
      <c r="F51" s="47" t="s">
        <v>212</v>
      </c>
      <c r="G51" s="47" t="s">
        <v>59</v>
      </c>
      <c r="H51" s="47" t="s">
        <v>213</v>
      </c>
      <c r="I51" s="47" t="s">
        <v>0</v>
      </c>
      <c r="J51" s="47" t="s">
        <v>233</v>
      </c>
      <c r="K51" s="47" t="s">
        <v>33</v>
      </c>
      <c r="L51" s="47">
        <v>0</v>
      </c>
      <c r="M51" s="47">
        <v>0</v>
      </c>
      <c r="N51" s="47" t="s">
        <v>34</v>
      </c>
      <c r="O51" s="47" t="s">
        <v>35</v>
      </c>
      <c r="P51" s="47" t="s">
        <v>44</v>
      </c>
      <c r="Q51" s="47" t="s">
        <v>34</v>
      </c>
      <c r="R51" s="47" t="s">
        <v>35</v>
      </c>
      <c r="S51" s="47" t="s">
        <v>232</v>
      </c>
      <c r="T51" s="47" t="s">
        <v>233</v>
      </c>
      <c r="U51" s="56">
        <v>44103</v>
      </c>
      <c r="V51" s="56">
        <v>44103</v>
      </c>
      <c r="W51" s="18">
        <v>1158</v>
      </c>
      <c r="X51" s="18">
        <v>1086.9000000000001</v>
      </c>
      <c r="Y51" s="47">
        <v>71.099999999999994</v>
      </c>
      <c r="Z51" s="56">
        <v>44106</v>
      </c>
      <c r="AA51" s="53" t="s">
        <v>226</v>
      </c>
      <c r="AB51" s="53" t="s">
        <v>227</v>
      </c>
      <c r="AC51" s="53" t="s">
        <v>111</v>
      </c>
      <c r="AD51" s="46" t="s">
        <v>38</v>
      </c>
      <c r="AE51" s="56">
        <v>44109</v>
      </c>
      <c r="AF51" s="46" t="s">
        <v>39</v>
      </c>
      <c r="AG51" s="58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</row>
    <row r="52" spans="1:145" s="13" customFormat="1" ht="120" x14ac:dyDescent="0.25">
      <c r="A52" s="8" t="s">
        <v>32</v>
      </c>
      <c r="B52" s="8" t="s">
        <v>134</v>
      </c>
      <c r="C52" s="8" t="s">
        <v>135</v>
      </c>
      <c r="D52" s="8" t="s">
        <v>135</v>
      </c>
      <c r="E52" s="8" t="s">
        <v>135</v>
      </c>
      <c r="F52" s="47" t="s">
        <v>130</v>
      </c>
      <c r="G52" s="47" t="s">
        <v>131</v>
      </c>
      <c r="H52" s="47" t="s">
        <v>132</v>
      </c>
      <c r="I52" s="47" t="s">
        <v>0</v>
      </c>
      <c r="J52" s="47" t="s">
        <v>237</v>
      </c>
      <c r="K52" s="47" t="s">
        <v>33</v>
      </c>
      <c r="L52" s="47">
        <v>0</v>
      </c>
      <c r="M52" s="47">
        <v>0</v>
      </c>
      <c r="N52" s="47" t="s">
        <v>34</v>
      </c>
      <c r="O52" s="47" t="s">
        <v>35</v>
      </c>
      <c r="P52" s="47" t="s">
        <v>36</v>
      </c>
      <c r="Q52" s="47" t="s">
        <v>34</v>
      </c>
      <c r="R52" s="47" t="s">
        <v>35</v>
      </c>
      <c r="S52" s="47" t="s">
        <v>238</v>
      </c>
      <c r="T52" s="47" t="s">
        <v>237</v>
      </c>
      <c r="U52" s="56">
        <v>44110</v>
      </c>
      <c r="V52" s="56">
        <v>44110</v>
      </c>
      <c r="W52" s="15">
        <v>1236</v>
      </c>
      <c r="X52" s="18">
        <v>1036</v>
      </c>
      <c r="Y52" s="47">
        <v>200</v>
      </c>
      <c r="Z52" s="56">
        <v>44118</v>
      </c>
      <c r="AA52" s="53" t="s">
        <v>240</v>
      </c>
      <c r="AB52" s="53" t="s">
        <v>239</v>
      </c>
      <c r="AC52" s="17" t="s">
        <v>111</v>
      </c>
      <c r="AD52" s="8" t="s">
        <v>38</v>
      </c>
      <c r="AE52" s="56">
        <v>44109</v>
      </c>
      <c r="AF52" s="8" t="s">
        <v>39</v>
      </c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0"/>
    </row>
    <row r="53" spans="1:145" s="13" customFormat="1" ht="75" x14ac:dyDescent="0.25">
      <c r="A53" s="8" t="s">
        <v>32</v>
      </c>
      <c r="B53" s="8" t="s">
        <v>134</v>
      </c>
      <c r="C53" s="8" t="s">
        <v>135</v>
      </c>
      <c r="D53" s="8" t="s">
        <v>135</v>
      </c>
      <c r="E53" s="8" t="s">
        <v>135</v>
      </c>
      <c r="F53" s="47" t="s">
        <v>130</v>
      </c>
      <c r="G53" s="47" t="s">
        <v>131</v>
      </c>
      <c r="H53" s="47" t="s">
        <v>132</v>
      </c>
      <c r="I53" s="47" t="s">
        <v>0</v>
      </c>
      <c r="J53" s="47" t="s">
        <v>241</v>
      </c>
      <c r="K53" s="47" t="s">
        <v>33</v>
      </c>
      <c r="L53" s="47">
        <v>0</v>
      </c>
      <c r="M53" s="47">
        <v>0</v>
      </c>
      <c r="N53" s="47" t="s">
        <v>34</v>
      </c>
      <c r="O53" s="47" t="s">
        <v>35</v>
      </c>
      <c r="P53" s="47" t="s">
        <v>36</v>
      </c>
      <c r="Q53" s="47" t="s">
        <v>34</v>
      </c>
      <c r="R53" s="47" t="s">
        <v>35</v>
      </c>
      <c r="S53" s="47" t="s">
        <v>37</v>
      </c>
      <c r="T53" s="47" t="s">
        <v>241</v>
      </c>
      <c r="U53" s="56">
        <v>44118</v>
      </c>
      <c r="V53" s="56">
        <v>44119</v>
      </c>
      <c r="W53" s="15">
        <v>2900</v>
      </c>
      <c r="X53" s="18">
        <v>1923.06</v>
      </c>
      <c r="Y53" s="47">
        <v>976.94</v>
      </c>
      <c r="Z53" s="56">
        <v>44126</v>
      </c>
      <c r="AA53" s="53" t="s">
        <v>242</v>
      </c>
      <c r="AB53" s="53" t="s">
        <v>243</v>
      </c>
      <c r="AC53" s="17" t="s">
        <v>111</v>
      </c>
      <c r="AD53" s="8" t="s">
        <v>38</v>
      </c>
      <c r="AE53" s="56">
        <v>44109</v>
      </c>
      <c r="AF53" s="8" t="s">
        <v>39</v>
      </c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0"/>
    </row>
    <row r="54" spans="1:145" s="22" customFormat="1" ht="75.75" customHeight="1" x14ac:dyDescent="0.25">
      <c r="A54" s="47" t="s">
        <v>32</v>
      </c>
      <c r="B54" s="47" t="s">
        <v>225</v>
      </c>
      <c r="C54" s="47" t="s">
        <v>152</v>
      </c>
      <c r="D54" s="47" t="s">
        <v>202</v>
      </c>
      <c r="E54" s="47" t="s">
        <v>70</v>
      </c>
      <c r="F54" s="47" t="s">
        <v>212</v>
      </c>
      <c r="G54" s="47" t="s">
        <v>59</v>
      </c>
      <c r="H54" s="47" t="s">
        <v>213</v>
      </c>
      <c r="I54" s="47" t="s">
        <v>0</v>
      </c>
      <c r="J54" s="47" t="s">
        <v>245</v>
      </c>
      <c r="K54" s="47" t="s">
        <v>33</v>
      </c>
      <c r="L54" s="47">
        <v>0</v>
      </c>
      <c r="M54" s="47">
        <v>0</v>
      </c>
      <c r="N54" s="47" t="s">
        <v>34</v>
      </c>
      <c r="O54" s="47" t="s">
        <v>35</v>
      </c>
      <c r="P54" s="47" t="s">
        <v>44</v>
      </c>
      <c r="Q54" s="47" t="s">
        <v>34</v>
      </c>
      <c r="R54" s="47" t="s">
        <v>35</v>
      </c>
      <c r="S54" s="47" t="s">
        <v>232</v>
      </c>
      <c r="T54" s="47" t="s">
        <v>245</v>
      </c>
      <c r="U54" s="56">
        <v>44127</v>
      </c>
      <c r="V54" s="56">
        <v>44127</v>
      </c>
      <c r="W54" s="18">
        <v>1158</v>
      </c>
      <c r="X54" s="18">
        <v>529</v>
      </c>
      <c r="Y54" s="47">
        <v>629</v>
      </c>
      <c r="Z54" s="56">
        <v>44130</v>
      </c>
      <c r="AA54" s="53" t="s">
        <v>247</v>
      </c>
      <c r="AB54" s="53" t="s">
        <v>246</v>
      </c>
      <c r="AC54" s="53" t="s">
        <v>111</v>
      </c>
      <c r="AD54" s="46" t="s">
        <v>38</v>
      </c>
      <c r="AE54" s="56">
        <v>44109</v>
      </c>
      <c r="AF54" s="46" t="s">
        <v>39</v>
      </c>
      <c r="AG54" s="58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</row>
    <row r="55" spans="1:145" s="13" customFormat="1" ht="75" x14ac:dyDescent="0.25">
      <c r="A55" s="47" t="s">
        <v>32</v>
      </c>
      <c r="B55" s="47" t="s">
        <v>45</v>
      </c>
      <c r="C55" s="47" t="s">
        <v>69</v>
      </c>
      <c r="D55" s="47" t="s">
        <v>70</v>
      </c>
      <c r="E55" s="47" t="s">
        <v>70</v>
      </c>
      <c r="F55" s="47" t="s">
        <v>71</v>
      </c>
      <c r="G55" s="47" t="s">
        <v>72</v>
      </c>
      <c r="H55" s="47" t="s">
        <v>73</v>
      </c>
      <c r="I55" s="47" t="s">
        <v>0</v>
      </c>
      <c r="J55" s="47" t="s">
        <v>249</v>
      </c>
      <c r="K55" s="47" t="s">
        <v>33</v>
      </c>
      <c r="L55" s="47">
        <v>0</v>
      </c>
      <c r="M55" s="47">
        <v>0</v>
      </c>
      <c r="N55" s="47" t="s">
        <v>34</v>
      </c>
      <c r="O55" s="47" t="s">
        <v>35</v>
      </c>
      <c r="P55" s="47" t="s">
        <v>44</v>
      </c>
      <c r="Q55" s="47" t="s">
        <v>34</v>
      </c>
      <c r="R55" s="47" t="s">
        <v>35</v>
      </c>
      <c r="S55" s="47" t="s">
        <v>232</v>
      </c>
      <c r="T55" s="47" t="s">
        <v>249</v>
      </c>
      <c r="U55" s="56">
        <v>44127</v>
      </c>
      <c r="V55" s="56">
        <v>44128</v>
      </c>
      <c r="W55" s="18">
        <v>1458</v>
      </c>
      <c r="X55" s="18">
        <v>1458.01</v>
      </c>
      <c r="Y55" s="47">
        <v>0.01</v>
      </c>
      <c r="Z55" s="56">
        <v>44130</v>
      </c>
      <c r="AA55" s="53" t="s">
        <v>250</v>
      </c>
      <c r="AB55" s="53" t="s">
        <v>251</v>
      </c>
      <c r="AC55" s="53" t="s">
        <v>111</v>
      </c>
      <c r="AD55" s="47" t="s">
        <v>38</v>
      </c>
      <c r="AE55" s="56">
        <v>44109</v>
      </c>
      <c r="AF55" s="47" t="s">
        <v>39</v>
      </c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0"/>
    </row>
    <row r="56" spans="1:145" s="33" customFormat="1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56"/>
      <c r="V56" s="56"/>
      <c r="W56" s="18"/>
      <c r="X56" s="61"/>
      <c r="Y56" s="60"/>
      <c r="Z56" s="56"/>
      <c r="AA56" s="53"/>
      <c r="AB56" s="53"/>
      <c r="AC56" s="53"/>
      <c r="AD56" s="47"/>
      <c r="AE56" s="56"/>
      <c r="AF56" s="47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</row>
  </sheetData>
  <mergeCells count="1">
    <mergeCell ref="A1:AF10"/>
  </mergeCells>
  <dataValidations count="3">
    <dataValidation type="list" allowBlank="1" showErrorMessage="1" sqref="K18 K22 K28:K34 K43 K45 K47 K49 K52:K53" xr:uid="{00000000-0002-0000-0000-000000000000}">
      <formula1>Hidden_313</formula1>
    </dataValidation>
    <dataValidation type="list" allowBlank="1" showErrorMessage="1" sqref="I18 I22 I28:I34 I43 I45 I47 I49 I52:I53" xr:uid="{00000000-0002-0000-0000-000001000000}">
      <formula1>Hidden_211</formula1>
    </dataValidation>
    <dataValidation type="list" allowBlank="1" showErrorMessage="1" sqref="A18 A22 A28:A34 A43 A45 A49 A52:A53" xr:uid="{00000000-0002-0000-0000-000002000000}">
      <formula1>Hidden_13</formula1>
    </dataValidation>
  </dataValidations>
  <hyperlinks>
    <hyperlink ref="AA34" r:id="rId1" xr:uid="{00000000-0004-0000-0000-000000000000}"/>
    <hyperlink ref="AA35" r:id="rId2" xr:uid="{00000000-0004-0000-0000-000001000000}"/>
    <hyperlink ref="AC30:AC36" r:id="rId3" display="http://admin.cdhec.org.mx/archivos/transparencia/Direccion_General/Art_21_Fracc_VII/2020/POLITICA%20DE%20GASTOS%20DE%20VIAJE%202019.pdf" xr:uid="{00000000-0004-0000-0000-000002000000}"/>
    <hyperlink ref="AB30" r:id="rId4" xr:uid="{00000000-0004-0000-0000-000003000000}"/>
    <hyperlink ref="AA30" r:id="rId5" xr:uid="{00000000-0004-0000-0000-000004000000}"/>
    <hyperlink ref="AB31" r:id="rId6" xr:uid="{00000000-0004-0000-0000-000005000000}"/>
    <hyperlink ref="AB32" r:id="rId7" xr:uid="{00000000-0004-0000-0000-000006000000}"/>
    <hyperlink ref="AB33" r:id="rId8" xr:uid="{00000000-0004-0000-0000-000007000000}"/>
    <hyperlink ref="AB34" r:id="rId9" xr:uid="{00000000-0004-0000-0000-000008000000}"/>
    <hyperlink ref="AB35" r:id="rId10" xr:uid="{00000000-0004-0000-0000-000009000000}"/>
    <hyperlink ref="AB36" r:id="rId11" xr:uid="{00000000-0004-0000-0000-00000A000000}"/>
    <hyperlink ref="AC29" r:id="rId12" xr:uid="{00000000-0004-0000-0000-00000B000000}"/>
    <hyperlink ref="AC28" r:id="rId13" xr:uid="{00000000-0004-0000-0000-00000C000000}"/>
    <hyperlink ref="AC27" r:id="rId14" xr:uid="{00000000-0004-0000-0000-00000D000000}"/>
    <hyperlink ref="AC26" r:id="rId15" xr:uid="{00000000-0004-0000-0000-00000E000000}"/>
    <hyperlink ref="AC25" r:id="rId16" xr:uid="{00000000-0004-0000-0000-00000F000000}"/>
    <hyperlink ref="AC23" r:id="rId17" xr:uid="{00000000-0004-0000-0000-000010000000}"/>
    <hyperlink ref="AC22" r:id="rId18" xr:uid="{00000000-0004-0000-0000-000011000000}"/>
    <hyperlink ref="AC21" r:id="rId19" xr:uid="{00000000-0004-0000-0000-000012000000}"/>
    <hyperlink ref="AC20" r:id="rId20" xr:uid="{00000000-0004-0000-0000-000013000000}"/>
    <hyperlink ref="AC19" r:id="rId21" xr:uid="{00000000-0004-0000-0000-000014000000}"/>
    <hyperlink ref="AC18" r:id="rId22" xr:uid="{00000000-0004-0000-0000-000015000000}"/>
    <hyperlink ref="AC17" r:id="rId23" xr:uid="{00000000-0004-0000-0000-000016000000}"/>
    <hyperlink ref="AC16" r:id="rId24" xr:uid="{00000000-0004-0000-0000-000017000000}"/>
    <hyperlink ref="AC15" r:id="rId25" xr:uid="{00000000-0004-0000-0000-000018000000}"/>
    <hyperlink ref="AC14" r:id="rId26" xr:uid="{00000000-0004-0000-0000-000019000000}"/>
    <hyperlink ref="AC13" r:id="rId27" xr:uid="{00000000-0004-0000-0000-00001A000000}"/>
    <hyperlink ref="AC21:AC23" r:id="rId28" display="http://admin.cdhec.org.mx/archivos/transparencia/Direccion_General/Art_21_Fracc_VII/2020/POLITICA%20DE%20GASTOS%20DE%20VIAJE%202019.pdf" xr:uid="{00000000-0004-0000-0000-00001B000000}"/>
    <hyperlink ref="AB29" r:id="rId29" xr:uid="{00000000-0004-0000-0000-00001C000000}"/>
    <hyperlink ref="AB28" r:id="rId30" xr:uid="{00000000-0004-0000-0000-00001D000000}"/>
    <hyperlink ref="AB27" r:id="rId31" xr:uid="{00000000-0004-0000-0000-00001E000000}"/>
    <hyperlink ref="AB26" r:id="rId32" xr:uid="{00000000-0004-0000-0000-00001F000000}"/>
    <hyperlink ref="AB23" r:id="rId33" xr:uid="{00000000-0004-0000-0000-000020000000}"/>
    <hyperlink ref="AB22" r:id="rId34" xr:uid="{00000000-0004-0000-0000-000021000000}"/>
    <hyperlink ref="AB21" r:id="rId35" xr:uid="{00000000-0004-0000-0000-000022000000}"/>
    <hyperlink ref="AA29" r:id="rId36" xr:uid="{00000000-0004-0000-0000-000023000000}"/>
    <hyperlink ref="AA28" r:id="rId37" xr:uid="{00000000-0004-0000-0000-000024000000}"/>
    <hyperlink ref="AA27" r:id="rId38" xr:uid="{00000000-0004-0000-0000-000025000000}"/>
    <hyperlink ref="AA26" r:id="rId39" xr:uid="{00000000-0004-0000-0000-000026000000}"/>
    <hyperlink ref="AA23" r:id="rId40" xr:uid="{00000000-0004-0000-0000-000027000000}"/>
    <hyperlink ref="AA22" r:id="rId41" xr:uid="{00000000-0004-0000-0000-000028000000}"/>
    <hyperlink ref="AA21" r:id="rId42" xr:uid="{00000000-0004-0000-0000-000029000000}"/>
    <hyperlink ref="AC24" r:id="rId43" xr:uid="{00000000-0004-0000-0000-00002A000000}"/>
    <hyperlink ref="AB20" r:id="rId44" xr:uid="{00000000-0004-0000-0000-00002B000000}"/>
    <hyperlink ref="AB25" r:id="rId45" xr:uid="{00000000-0004-0000-0000-00002C000000}"/>
    <hyperlink ref="AB19" r:id="rId46" xr:uid="{00000000-0004-0000-0000-00002D000000}"/>
    <hyperlink ref="AB24" r:id="rId47" xr:uid="{00000000-0004-0000-0000-00002E000000}"/>
    <hyperlink ref="AB18" r:id="rId48" xr:uid="{00000000-0004-0000-0000-00002F000000}"/>
    <hyperlink ref="AB17" r:id="rId49" xr:uid="{00000000-0004-0000-0000-000030000000}"/>
    <hyperlink ref="AB16" r:id="rId50" xr:uid="{00000000-0004-0000-0000-000031000000}"/>
    <hyperlink ref="AB15" r:id="rId51" xr:uid="{00000000-0004-0000-0000-000032000000}"/>
    <hyperlink ref="AC13:AC20" r:id="rId52" display="http://admin.cdhec.org.mx/archivos/transparencia/Direccion_General/Art_21_Fracc_VII/2020/POLITICA%20DE%20GASTOS%20DE%20VIAJE%202019.pdf" xr:uid="{00000000-0004-0000-0000-000033000000}"/>
    <hyperlink ref="AC12" r:id="rId53" xr:uid="{00000000-0004-0000-0000-000034000000}"/>
    <hyperlink ref="AB14" r:id="rId54" xr:uid="{00000000-0004-0000-0000-000035000000}"/>
    <hyperlink ref="AB13" r:id="rId55" xr:uid="{00000000-0004-0000-0000-000036000000}"/>
    <hyperlink ref="AB12" r:id="rId56" xr:uid="{00000000-0004-0000-0000-000037000000}"/>
    <hyperlink ref="AA20" r:id="rId57" xr:uid="{00000000-0004-0000-0000-000038000000}"/>
    <hyperlink ref="AA25" r:id="rId58" xr:uid="{00000000-0004-0000-0000-000039000000}"/>
    <hyperlink ref="AA19" r:id="rId59" xr:uid="{00000000-0004-0000-0000-00003A000000}"/>
    <hyperlink ref="AA24" r:id="rId60" xr:uid="{00000000-0004-0000-0000-00003B000000}"/>
    <hyperlink ref="AA18" r:id="rId61" xr:uid="{00000000-0004-0000-0000-00003C000000}"/>
    <hyperlink ref="AA17" r:id="rId62" xr:uid="{00000000-0004-0000-0000-00003D000000}"/>
    <hyperlink ref="AA16" r:id="rId63" xr:uid="{00000000-0004-0000-0000-00003E000000}"/>
    <hyperlink ref="AA15" r:id="rId64" xr:uid="{00000000-0004-0000-0000-00003F000000}"/>
    <hyperlink ref="AA14" r:id="rId65" xr:uid="{00000000-0004-0000-0000-000040000000}"/>
    <hyperlink ref="AA13" r:id="rId66" xr:uid="{00000000-0004-0000-0000-000041000000}"/>
    <hyperlink ref="AA12" r:id="rId67" xr:uid="{00000000-0004-0000-0000-000042000000}"/>
    <hyperlink ref="AC42" r:id="rId68" xr:uid="{00000000-0004-0000-0000-000043000000}"/>
    <hyperlink ref="AB42" r:id="rId69" display="http://admin.cdhec.org.mx/archivos/transparencia/Direccion_General/Art_21_Fracc_VII/2020/FACTURAS/B11.pdf" xr:uid="{00000000-0004-0000-0000-000044000000}"/>
    <hyperlink ref="AA42" r:id="rId70" display="http://admin.cdhec.org.mx/archivos/transparencia/Direccion_General/Art_21_Fracc_VII/2020/OFICIOS/A11.pdf" xr:uid="{00000000-0004-0000-0000-000045000000}"/>
    <hyperlink ref="AC44" r:id="rId71" xr:uid="{00000000-0004-0000-0000-000046000000}"/>
    <hyperlink ref="AB44" r:id="rId72" display="http://admin.cdhec.org.mx/archivos/transparencia/Direccion_General/Art_21_Fracc_VII/2020/FACTURAS/B4.pdf" xr:uid="{00000000-0004-0000-0000-000047000000}"/>
    <hyperlink ref="AC43" r:id="rId73" xr:uid="{00000000-0004-0000-0000-000048000000}"/>
    <hyperlink ref="AC45" r:id="rId74" xr:uid="{00000000-0004-0000-0000-000049000000}"/>
    <hyperlink ref="AB45" r:id="rId75" display="http://admin.cdhec.org.mx/archivos/transparencia/Direccion_General/Art_21_Fracc_VII/2020/FACTURAS/B17.pdf" xr:uid="{00000000-0004-0000-0000-00004A000000}"/>
    <hyperlink ref="AA45" r:id="rId76" display="http://admin.cdhec.org.mx/archivos/transparencia/Direccion_General/Art_21_Fracc_VII/2020/OFICIOS/A17.pdf" xr:uid="{00000000-0004-0000-0000-00004B000000}"/>
    <hyperlink ref="AA48" r:id="rId77" display="http://admin.cdhec.org.mx/archivos/transparencia/Direccion_General/Art_21_Fracc_VII/2020/OFICIOS/A10.pdf" xr:uid="{00000000-0004-0000-0000-00004C000000}"/>
    <hyperlink ref="AC49" r:id="rId78" xr:uid="{00000000-0004-0000-0000-00004D000000}"/>
    <hyperlink ref="AC50" r:id="rId79" xr:uid="{00000000-0004-0000-0000-00004E000000}"/>
    <hyperlink ref="AC52" r:id="rId80" xr:uid="{00000000-0004-0000-0000-00004F000000}"/>
    <hyperlink ref="AC53" r:id="rId81" xr:uid="{00000000-0004-0000-0000-000050000000}"/>
    <hyperlink ref="AC55" r:id="rId82" xr:uid="{00000000-0004-0000-0000-000051000000}"/>
    <hyperlink ref="AB55" r:id="rId83" display="http://admin.cdhec.org.mx/archivos/transparencia/Direccion_General/Art_21_Fracc_VII/2020/FACTURAS/B4.pdf" xr:uid="{00000000-0004-0000-0000-000052000000}"/>
  </hyperlinks>
  <pageMargins left="0.25" right="0.25" top="0.75" bottom="0.75" header="0.3" footer="0.3"/>
  <pageSetup scale="10" orientation="portrait" r:id="rId84"/>
  <colBreaks count="3" manualBreakCount="3">
    <brk id="5" max="29" man="1"/>
    <brk id="15" max="38" man="1"/>
    <brk id="20" max="38" man="1"/>
  </colBreaks>
  <drawing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TranparenciaII</cp:lastModifiedBy>
  <cp:lastPrinted>2020-03-30T22:05:16Z</cp:lastPrinted>
  <dcterms:created xsi:type="dcterms:W3CDTF">2019-11-06T15:08:01Z</dcterms:created>
  <dcterms:modified xsi:type="dcterms:W3CDTF">2020-11-06T03:33:22Z</dcterms:modified>
</cp:coreProperties>
</file>