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DG\LEY LOCAL 2020\ADMINISTRACIÓN\MARZO\"/>
    </mc:Choice>
  </mc:AlternateContent>
  <bookViews>
    <workbookView xWindow="0" yWindow="0" windowWidth="28800" windowHeight="12330"/>
  </bookViews>
  <sheets>
    <sheet name="Viáticos" sheetId="1" r:id="rId1"/>
  </sheets>
  <externalReferences>
    <externalReference r:id="rId2"/>
  </externalReferences>
  <definedNames>
    <definedName name="_xlnm.Print_Area" localSheetId="0">Viáticos!$A$1:$EO$39</definedName>
    <definedName name="Hidden_13">[1]Hidden_1!$A$1:$A$11</definedName>
    <definedName name="Hidden_211">[1]Hidden_2!$A$1:$A$2</definedName>
    <definedName name="Hidden_313">[1]Hidden_3!$A$1:$A$2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<sst xmlns="http://schemas.openxmlformats.org/spreadsheetml/2006/main" count="609" uniqueCount="184">
  <si>
    <t>Viáticos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</si>
  <si>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</si>
  <si>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</si>
  <si>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</si>
  <si>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</si>
  <si>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</si>
  <si>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</si>
  <si>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</si>
  <si>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</si>
  <si>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</si>
  <si>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</si>
  <si>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</si>
  <si>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</si>
  <si>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</si>
  <si>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</si>
  <si>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</si>
  <si>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</si>
  <si>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</si>
  <si>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</si>
  <si>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</si>
  <si>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</si>
  <si>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</si>
  <si>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</si>
  <si>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</si>
  <si>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</si>
  <si>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</si>
  <si>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</si>
  <si>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</si>
  <si>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</si>
  <si>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</si>
  <si>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</si>
  <si>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Nota</t>
  </si>
  <si>
    <t>Miembro de órgano autónomo</t>
  </si>
  <si>
    <t>Nacional</t>
  </si>
  <si>
    <t>México</t>
  </si>
  <si>
    <t>Coahuila</t>
  </si>
  <si>
    <t>Saltillo</t>
  </si>
  <si>
    <t>Piedras Negras</t>
  </si>
  <si>
    <t>Dirección General</t>
  </si>
  <si>
    <t>Dentro de nuestras partidas presupuestales no se encuentra contemplada la partida de  los gastos de representación.</t>
  </si>
  <si>
    <t>Secretaría Ejecutiva</t>
  </si>
  <si>
    <t>Cepeda</t>
  </si>
  <si>
    <t>Sabinas</t>
  </si>
  <si>
    <t>Presidencia</t>
  </si>
  <si>
    <t>Torreón</t>
  </si>
  <si>
    <t>HMM01</t>
  </si>
  <si>
    <t>Contralor Interno</t>
  </si>
  <si>
    <t>Fabian</t>
  </si>
  <si>
    <t>Chavez</t>
  </si>
  <si>
    <t>Torres</t>
  </si>
  <si>
    <t>Visitador General</t>
  </si>
  <si>
    <t>Carlos Alonso</t>
  </si>
  <si>
    <t>Rangel</t>
  </si>
  <si>
    <t>Gámez</t>
  </si>
  <si>
    <t xml:space="preserve">Luis </t>
  </si>
  <si>
    <t>Lopez</t>
  </si>
  <si>
    <t>Acuña</t>
  </si>
  <si>
    <t>Direción General</t>
  </si>
  <si>
    <t xml:space="preserve">Armando </t>
  </si>
  <si>
    <t>Martinez</t>
  </si>
  <si>
    <t>Rios</t>
  </si>
  <si>
    <t>HHMS01</t>
  </si>
  <si>
    <t>Monclova</t>
  </si>
  <si>
    <t>Gabriela</t>
  </si>
  <si>
    <t>Noguez</t>
  </si>
  <si>
    <t>Sandoval</t>
  </si>
  <si>
    <t>Tercera visitaduria</t>
  </si>
  <si>
    <t xml:space="preserve">Hipervínculo a las facturas o comprobantes. </t>
  </si>
  <si>
    <t>VIÁTICOS</t>
  </si>
  <si>
    <t>Encargado de segunda visitaduria</t>
  </si>
  <si>
    <t>Segunda Visitaduria</t>
  </si>
  <si>
    <t>Miguel Angel</t>
  </si>
  <si>
    <t>Urrutia</t>
  </si>
  <si>
    <t>de la Torre</t>
  </si>
  <si>
    <t>Acudió a la segunda y tercera visitaduria, derivado de cambios internos en adscripción del personal de esta comisión.</t>
  </si>
  <si>
    <t>Torreón  y Piedras Negras.</t>
  </si>
  <si>
    <t>Acudió a dirversas actividades en la segunda visitaduria regional en la cd de Torreón.</t>
  </si>
  <si>
    <t>14/20/01</t>
  </si>
  <si>
    <t>Asistencia a la reunión de visitadores regionales, que tuvo lugar en las oficinas de la presidencia de esta Comisión.</t>
  </si>
  <si>
    <t>Tercer Visitador</t>
  </si>
  <si>
    <t>Tercera Visitaduria</t>
  </si>
  <si>
    <t xml:space="preserve">Manuel Isaac </t>
  </si>
  <si>
    <t>Soto</t>
  </si>
  <si>
    <t>Cuarto Visitador</t>
  </si>
  <si>
    <t>Cuarta Visitaduria</t>
  </si>
  <si>
    <t>Cuarta visitaduria</t>
  </si>
  <si>
    <t>Luis Angel</t>
  </si>
  <si>
    <t>San Miguel</t>
  </si>
  <si>
    <t>Garza</t>
  </si>
  <si>
    <t>Sexto Visitador</t>
  </si>
  <si>
    <t>Sexta Visitaduria</t>
  </si>
  <si>
    <t>Sexta visitaduria</t>
  </si>
  <si>
    <t xml:space="preserve">Juan Antonio </t>
  </si>
  <si>
    <t>Valdez</t>
  </si>
  <si>
    <t>Quinto Visitador</t>
  </si>
  <si>
    <t>Quinta Visitaduria</t>
  </si>
  <si>
    <t>Quinta visitaduria</t>
  </si>
  <si>
    <t>http://admin.cdhec.org.mx/archivos/transparencia/Direccion_General/Art_21_Fracc_VII/2020/OFICIOS/A1.pdf</t>
  </si>
  <si>
    <t>http://admin.cdhec.org.mx/archivos/transparencia/Direccion_General/Art_21_Fracc_VII/2020/OFICIOS/A2.pdf</t>
  </si>
  <si>
    <t>http://admin.cdhec.org.mx/archivos/transparencia/Direccion_General/Art_21_Fracc_VII/2020/OFICIOS/A3.pdf</t>
  </si>
  <si>
    <t>http://admin.cdhec.org.mx/archivos/transparencia/Direccion_General/Art_21_Fracc_VII/2020/OFICIOS/A4.pdf</t>
  </si>
  <si>
    <t>http://admin.cdhec.org.mx/archivos/transparencia/Direccion_General/Art_21_Fracc_VII/2020/OFICIOS/A5.pdf</t>
  </si>
  <si>
    <t>http://admin.cdhec.org.mx/archivos/transparencia/Direccion_General/Art_21_Fracc_VII/2020/OFICIOS/A6.pdf</t>
  </si>
  <si>
    <t>http://admin.cdhec.org.mx/archivos/transparencia/Direccion_General/Art_21_Fracc_VII/2020/OFICIOS/A7.pdf</t>
  </si>
  <si>
    <t>http://admin.cdhec.org.mx/archivos/transparencia/Direccion_General/Art_21_Fracc_VII/2020/OFICIOS/A8.pdf</t>
  </si>
  <si>
    <t>http://admin.cdhec.org.mx/archivos/transparencia/Direccion_General/Art_21_Fracc_VII/2020/OFICIOS/A9.pdf</t>
  </si>
  <si>
    <t>http://admin.cdhec.org.mx/archivos/transparencia/Direccion_General/Art_21_Fracc_VII/2020/OFICIOS/A10.pdf</t>
  </si>
  <si>
    <t>http://admin.cdhec.org.mx/archivos/transparencia/Direccion_General/Art_21_Fracc_VII/2020/OFICIOS/A11.pdf</t>
  </si>
  <si>
    <t>http://admin.cdhec.org.mx/archivos/transparencia/Direccion_General/Art_21_Fracc_VII/2020/FACTURAS/B1.pdf</t>
  </si>
  <si>
    <t>http://admin.cdhec.org.mx/archivos/transparencia/Direccion_General/Art_21_Fracc_VII/2020/FACTURAS/B2.pdf</t>
  </si>
  <si>
    <t>http://admin.cdhec.org.mx/archivos/transparencia/Direccion_General/Art_21_Fracc_VII/2020/FACTURAS/B3.pdf</t>
  </si>
  <si>
    <t>http://admin.cdhec.org.mx/archivos/transparencia/Direccion_General/Art_21_Fracc_VII/2020/POLITICA%20DE%20GASTOS%20DE%20VIAJE%202019.pdf</t>
  </si>
  <si>
    <t>http://admin.cdhec.org.mx/archivos/transparencia/Direccion_General/Art_21_Fracc_VII/2020/FACTURAS/B4.pdf</t>
  </si>
  <si>
    <t>http://admin.cdhec.org.mx/archivos/transparencia/Direccion_General/Art_21_Fracc_VII/2020/FACTURAS/B5.pdf</t>
  </si>
  <si>
    <t>http://admin.cdhec.org.mx/archivos/transparencia/Direccion_General/Art_21_Fracc_VII/2020/FACTURAS/B6.pdf</t>
  </si>
  <si>
    <t>http://admin.cdhec.org.mx/archivos/transparencia/Direccion_General/Art_21_Fracc_VII/2020/FACTURAS/B7.pdf</t>
  </si>
  <si>
    <t>http://admin.cdhec.org.mx/archivos/transparencia/Direccion_General/Art_21_Fracc_VII/2020/FACTURAS/B8.pdf</t>
  </si>
  <si>
    <t>http://admin.cdhec.org.mx/archivos/transparencia/Direccion_General/Art_21_Fracc_VII/2020/FACTURAS/B9.pdf</t>
  </si>
  <si>
    <t>http://admin.cdhec.org.mx/archivos/transparencia/Direccion_General/Art_21_Fracc_VII/2020/FACTURAS/B10.pdf</t>
  </si>
  <si>
    <t>http://admin.cdhec.org.mx/archivos/transparencia/Direccion_General/Art_21_Fracc_VII/2020/FACTURAS/B11.pdf</t>
  </si>
  <si>
    <t>HMMS04</t>
  </si>
  <si>
    <t>Encargado del CIEDH</t>
  </si>
  <si>
    <t>Centro de Investigación</t>
  </si>
  <si>
    <t>Leonor Adriana</t>
  </si>
  <si>
    <t>Gómez</t>
  </si>
  <si>
    <t>Barreiro</t>
  </si>
  <si>
    <t>Reunión en las oficinas de la CDHEC con el Presidente Hugo Morales.</t>
  </si>
  <si>
    <t>Reunión de seguimiento de la situacion de las personas defensoras de los derechos humanos y periodistas del estado de Coah.</t>
  </si>
  <si>
    <t>Asistencia al taller "protección contra la exlpotación y abuso sexual"</t>
  </si>
  <si>
    <t>Visita a la cd de Saltillo derivado de diversas actividades.</t>
  </si>
  <si>
    <t xml:space="preserve">Jaime Ivan </t>
  </si>
  <si>
    <t>Rodriguez</t>
  </si>
  <si>
    <t xml:space="preserve"> Lozano</t>
  </si>
  <si>
    <t>Asistencia a CDMX para participar en mesa de trabajo como especialista en derechos humanos en atencion a la recomendación 62/2010 emitida por la CNDH sobr el caso de las violaciones a los derechos humanos por la explitación de carbón mineral en el municipio de Sabinas.</t>
  </si>
  <si>
    <t>HMMS02</t>
  </si>
  <si>
    <t xml:space="preserve"> Secretaría Técnica</t>
  </si>
  <si>
    <t>Reunión con la red de mujeres en la cd de Torreón.</t>
  </si>
  <si>
    <t>http://admin.cdhec.org.mx/archivos/transparencia/Direccion_General/Art_21_Fracc_VII/2020/OFICIOS/A12.pdf</t>
  </si>
  <si>
    <t>http://admin.cdhec.org.mx/archivos/transparencia/Direccion_General/Art_21_Fracc_VII/2020/OFICIOS/A13.pdf</t>
  </si>
  <si>
    <t>http://admin.cdhec.org.mx/archivos/transparencia/Direccion_General/Art_21_Fracc_VII/2020/OFICIOS/A14.pdf</t>
  </si>
  <si>
    <t>http://admin.cdhec.org.mx/archivos/transparencia/Direccion_General/Art_21_Fracc_VII/2020/OFICIOS/A15.pdf</t>
  </si>
  <si>
    <t>http://admin.cdhec.org.mx/archivos/transparencia/Direccion_General/Art_21_Fracc_VII/2020/OFICIOS/A16.pdf</t>
  </si>
  <si>
    <t>http://admin.cdhec.org.mx/archivos/transparencia/Direccion_General/Art_21_Fracc_VII/2020/OFICIOS/A17.pdf</t>
  </si>
  <si>
    <t>http://admin.cdhec.org.mx/archivos/transparencia/Direccion_General/Art_21_Fracc_VII/2020/OFICIOS/A18.pdf</t>
  </si>
  <si>
    <t>http://admin.cdhec.org.mx/archivos/transparencia/Direccion_General/Art_21_Fracc_VII/2020/FACTURAS/B12.pdf</t>
  </si>
  <si>
    <t>http://admin.cdhec.org.mx/archivos/transparencia/Direccion_General/Art_21_Fracc_VII/2020/FACTURAS/B13.pdf</t>
  </si>
  <si>
    <t>http://admin.cdhec.org.mx/archivos/transparencia/Direccion_General/Art_21_Fracc_VII/2020/FACTURAS/B14.pdf</t>
  </si>
  <si>
    <t>http://admin.cdhec.org.mx/archivos/transparencia/Direccion_General/Art_21_Fracc_VII/2020/FACTURAS/B15.pdf</t>
  </si>
  <si>
    <t>http://admin.cdhec.org.mx/archivos/transparencia/Direccion_General/Art_21_Fracc_VII/2020/FACTURAS/B16.pdf</t>
  </si>
  <si>
    <t>http://admin.cdhec.org.mx/archivos/transparencia/Direccion_General/Art_21_Fracc_VII/2020/FACTURAS/B17.pdf</t>
  </si>
  <si>
    <t>http://admin.cdhec.org.mx/archivos/transparencia/Direccion_General/Art_21_Fracc_VII/2020/FACTURAS/B18.pdf</t>
  </si>
  <si>
    <t>HPR01</t>
  </si>
  <si>
    <t>Capacitador</t>
  </si>
  <si>
    <t>Ricardo</t>
  </si>
  <si>
    <t>Aguirre</t>
  </si>
  <si>
    <t>Soberon</t>
  </si>
  <si>
    <t>HMMS01</t>
  </si>
  <si>
    <t>Elsa Maria del Pilar</t>
  </si>
  <si>
    <t>Flores</t>
  </si>
  <si>
    <t>Velazquez</t>
  </si>
  <si>
    <t>HMM05</t>
  </si>
  <si>
    <t>Miguel Alejandro</t>
  </si>
  <si>
    <t xml:space="preserve">Morales </t>
  </si>
  <si>
    <t>de la Rosa</t>
  </si>
  <si>
    <t xml:space="preserve">Coordinador del despacho de la precidencia </t>
  </si>
  <si>
    <t>Coordinador juridico</t>
  </si>
  <si>
    <t xml:space="preserve">Patricia María </t>
  </si>
  <si>
    <t>Dominguez</t>
  </si>
  <si>
    <t>Coronado</t>
  </si>
  <si>
    <t>Visita a la cd de Torreon por actividad "RETOS HACIA UNA DEBIDA VINDICACIÓN DE LAS MUJERES EN LA SOCIEDAD"</t>
  </si>
  <si>
    <t>http://admin.cdhec.org.mx/archivos/transparencia/Direccion_General/Art_21_Fracc_VII/2020/OFICIOS/A19.pdf</t>
  </si>
  <si>
    <t>http://admin.cdhec.org.mx/archivos/transparencia/Direccion_General/Art_21_Fracc_VII/2020/OFICIOS/A20.pdf</t>
  </si>
  <si>
    <t>http://admin.cdhec.org.mx/archivos/transparencia/Direccion_General/Art_21_Fracc_VII/2020/OFICIOS/A21.pdf</t>
  </si>
  <si>
    <t>http://admin.cdhec.org.mx/archivos/transparencia/Direccion_General/Art_21_Fracc_VII/2020/OFICIOS/A22.pdf</t>
  </si>
  <si>
    <t>http://admin.cdhec.org.mx/archivos/transparencia/Direccion_General/Art_21_Fracc_VII/2020/OFICIOS/A23.pdf</t>
  </si>
  <si>
    <t>http://admin.cdhec.org.mx/archivos/transparencia/Direccion_General/Art_21_Fracc_VII/2020/OFICIOS/A24.pdf</t>
  </si>
  <si>
    <t>http://admin.cdhec.org.mx/archivos/transparencia/Direccion_General/Art_21_Fracc_VII/2020/OFICIOS/A25.pdf</t>
  </si>
  <si>
    <t>http://admin.cdhec.org.mx/archivos/transparencia/Direccion_General/Art_21_Fracc_VII/2020/FACTURAS/B19.pdf</t>
  </si>
  <si>
    <t>http://admin.cdhec.org.mx/archivos/transparencia/Direccion_General/Art_21_Fracc_VII/2020/FACTURAS/B20.pdf</t>
  </si>
  <si>
    <t>http://admin.cdhec.org.mx/archivos/transparencia/Direccion_General/Art_21_Fracc_VII/2020/FACTURAS/B21.pdf</t>
  </si>
  <si>
    <t>http://admin.cdhec.org.mx/archivos/transparencia/Direccion_General/Art_21_Fracc_VII/2020/FACTURAS/B22.pdf</t>
  </si>
  <si>
    <t>http://admin.cdhec.org.mx/archivos/transparencia/Direccion_General/Art_21_Fracc_VII/2020/FACTURAS/B23.pdf</t>
  </si>
  <si>
    <t>http://admin.cdhec.org.mx/archivos/transparencia/Direccion_General/Art_21_Fracc_VII/2020/FACTURAS/B24.pdf</t>
  </si>
  <si>
    <t>http://admin.cdhec.org.mx/archivos/transparencia/Direccion_General/Art_21_Fracc_VII/2020/FACTURAS/B25.pdf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</si>
</sst>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Book Antiqua"/>
      <family val="1"/>
    </font>
    <font>
      <sz val="10"/>
      <color theme="1"/>
      <name val="Book Antiqua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left" vertical="center" indent="85"/>
    </xf>
    <xf numFmtId="0" fontId="3" fillId="0" borderId="2" xfId="0" applyFont="1" applyBorder="1" applyAlignment="1">
      <alignment horizontal="left" vertical="center" indent="85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Border="1"/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ont="1" applyFill="1" applyBorder="1" applyAlignment="1">
      <alignment horizontal="center" vertical="center" wrapText="1"/>
    </xf>
    <xf numFmtId="14" fontId="1" fillId="0" borderId="1" xfId="1" applyNumberForma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1004454</xdr:colOff>
      <xdr:row>10</xdr:row>
      <xdr:rowOff>1732</xdr:rowOff>
    </xdr:to>
    <xdr:pic>
      <xdr:nvPicPr>
        <xdr:cNvPr id="2" name="Imagen 1" descr="LOGO NUEVO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147829" cy="1887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OCTUBRE%202019\LGTA70FIX_10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8265 "/>
      <sheetName val="Tabla_39826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20/POLITICA%20DE%20GASTOS%20DE%20VIAJE%202019.pdf" TargetMode="External"/><Relationship Id="rId21" Type="http://schemas.openxmlformats.org/officeDocument/2006/relationships/hyperlink" Target="http://admin.cdhec.org.mx/archivos/transparencia/Direccion_General/Art_21_Fracc_VII/2020/POLITICA%20DE%20GASTOS%20DE%20VIAJE%202019.pdf" TargetMode="External"/><Relationship Id="rId42" Type="http://schemas.openxmlformats.org/officeDocument/2006/relationships/hyperlink" Target="http://admin.cdhec.org.mx/archivos/transparencia/Direccion_General/Art_21_Fracc_VII/2020/OFICIOS/A12.pdf" TargetMode="External"/><Relationship Id="rId47" Type="http://schemas.openxmlformats.org/officeDocument/2006/relationships/hyperlink" Target="http://admin.cdhec.org.mx/archivos/transparencia/Direccion_General/Art_21_Fracc_VII/2020/FACTURAS/B8.pdf" TargetMode="External"/><Relationship Id="rId63" Type="http://schemas.openxmlformats.org/officeDocument/2006/relationships/hyperlink" Target="http://admin.cdhec.org.mx/archivos/transparencia/Direccion_General/Art_21_Fracc_VII/2020/OFICIOS/A5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admin.cdhec.org.mx/archivos/transparencia/Direccion_General/Art_21_Fracc_VII/2020/FACTURAS/B21.pdf" TargetMode="External"/><Relationship Id="rId2" Type="http://schemas.openxmlformats.org/officeDocument/2006/relationships/hyperlink" Target="http://admin.cdhec.org.mx/archivos/transparencia/Direccion_General/Art_21_Fracc_VII/2020/OFICIOS/A24.pdf" TargetMode="External"/><Relationship Id="rId16" Type="http://schemas.openxmlformats.org/officeDocument/2006/relationships/hyperlink" Target="http://admin.cdhec.org.mx/archivos/transparencia/Direccion_General/Art_21_Fracc_VII/2020/POLITICA%20DE%20GASTOS%20DE%20VIAJE%202019.pdf" TargetMode="External"/><Relationship Id="rId29" Type="http://schemas.openxmlformats.org/officeDocument/2006/relationships/hyperlink" Target="http://admin.cdhec.org.mx/archivos/transparencia/Direccion_General/Art_21_Fracc_VII/2020/FACTURAS/B18.pdf" TargetMode="External"/><Relationship Id="rId11" Type="http://schemas.openxmlformats.org/officeDocument/2006/relationships/hyperlink" Target="http://admin.cdhec.org.mx/archivos/transparencia/Direccion_General/Art_21_Fracc_VII/2020/FACTURAS/B25.pdf" TargetMode="External"/><Relationship Id="rId24" Type="http://schemas.openxmlformats.org/officeDocument/2006/relationships/hyperlink" Target="http://admin.cdhec.org.mx/archivos/transparencia/Direccion_General/Art_21_Fracc_VII/2020/POLITICA%20DE%20GASTOS%20DE%20VIAJE%202019.pdf" TargetMode="External"/><Relationship Id="rId32" Type="http://schemas.openxmlformats.org/officeDocument/2006/relationships/hyperlink" Target="http://admin.cdhec.org.mx/archivos/transparencia/Direccion_General/Art_21_Fracc_VII/2020/FACTURAS/B15.pdf" TargetMode="External"/><Relationship Id="rId37" Type="http://schemas.openxmlformats.org/officeDocument/2006/relationships/hyperlink" Target="http://admin.cdhec.org.mx/archivos/transparencia/Direccion_General/Art_21_Fracc_VII/2020/OFICIOS/A17.pdf" TargetMode="External"/><Relationship Id="rId40" Type="http://schemas.openxmlformats.org/officeDocument/2006/relationships/hyperlink" Target="http://admin.cdhec.org.mx/archivos/transparencia/Direccion_General/Art_21_Fracc_VII/2020/OFICIOS/A14.pdf" TargetMode="External"/><Relationship Id="rId45" Type="http://schemas.openxmlformats.org/officeDocument/2006/relationships/hyperlink" Target="http://admin.cdhec.org.mx/archivos/transparencia/Direccion_General/Art_21_Fracc_VII/2020/FACTURAS/B10.pdf" TargetMode="External"/><Relationship Id="rId53" Type="http://schemas.openxmlformats.org/officeDocument/2006/relationships/hyperlink" Target="http://admin.cdhec.org.mx/archivos/transparencia/Direccion_General/Art_21_Fracc_VII/2020/POLITICA%20DE%20GASTOS%20DE%20VIAJE%202019.pdf" TargetMode="External"/><Relationship Id="rId58" Type="http://schemas.openxmlformats.org/officeDocument/2006/relationships/hyperlink" Target="http://admin.cdhec.org.mx/archivos/transparencia/Direccion_General/Art_21_Fracc_VII/2020/OFICIOS/A10.pdf" TargetMode="External"/><Relationship Id="rId66" Type="http://schemas.openxmlformats.org/officeDocument/2006/relationships/hyperlink" Target="http://admin.cdhec.org.mx/archivos/transparencia/Direccion_General/Art_21_Fracc_VII/2020/OFICIOS/A2.pdf" TargetMode="External"/><Relationship Id="rId5" Type="http://schemas.openxmlformats.org/officeDocument/2006/relationships/hyperlink" Target="http://admin.cdhec.org.mx/archivos/transparencia/Direccion_General/Art_21_Fracc_VII/2020/OFICIOS/A19.pdf" TargetMode="External"/><Relationship Id="rId61" Type="http://schemas.openxmlformats.org/officeDocument/2006/relationships/hyperlink" Target="http://admin.cdhec.org.mx/archivos/transparencia/Direccion_General/Art_21_Fracc_VII/2020/OFICIOS/A7.pdf" TargetMode="External"/><Relationship Id="rId19" Type="http://schemas.openxmlformats.org/officeDocument/2006/relationships/hyperlink" Target="http://admin.cdhec.org.mx/archivos/transparencia/Direccion_General/Art_21_Fracc_VII/2020/POLITICA%20DE%20GASTOS%20DE%20VIAJE%202019.pdf" TargetMode="External"/><Relationship Id="rId14" Type="http://schemas.openxmlformats.org/officeDocument/2006/relationships/hyperlink" Target="http://admin.cdhec.org.mx/archivos/transparencia/Direccion_General/Art_21_Fracc_VII/2020/POLITICA%20DE%20GASTOS%20DE%20VIAJE%202019.pdf" TargetMode="External"/><Relationship Id="rId22" Type="http://schemas.openxmlformats.org/officeDocument/2006/relationships/hyperlink" Target="http://admin.cdhec.org.mx/archivos/transparencia/Direccion_General/Art_21_Fracc_VII/2020/POLITICA%20DE%20GASTOS%20DE%20VIAJE%202019.pdf" TargetMode="External"/><Relationship Id="rId27" Type="http://schemas.openxmlformats.org/officeDocument/2006/relationships/hyperlink" Target="http://admin.cdhec.org.mx/archivos/transparencia/Direccion_General/Art_21_Fracc_VII/2020/POLITICA%20DE%20GASTOS%20DE%20VIAJE%202019.pdf" TargetMode="External"/><Relationship Id="rId30" Type="http://schemas.openxmlformats.org/officeDocument/2006/relationships/hyperlink" Target="http://admin.cdhec.org.mx/archivos/transparencia/Direccion_General/Art_21_Fracc_VII/2020/FACTURAS/B17.pdf" TargetMode="External"/><Relationship Id="rId35" Type="http://schemas.openxmlformats.org/officeDocument/2006/relationships/hyperlink" Target="http://admin.cdhec.org.mx/archivos/transparencia/Direccion_General/Art_21_Fracc_VII/2020/FACTURAS/B12.pdf" TargetMode="External"/><Relationship Id="rId43" Type="http://schemas.openxmlformats.org/officeDocument/2006/relationships/hyperlink" Target="http://admin.cdhec.org.mx/archivos/transparencia/Direccion_General/Art_21_Fracc_VII/2020/POLITICA%20DE%20GASTOS%20DE%20VIAJE%202019.pdf" TargetMode="External"/><Relationship Id="rId48" Type="http://schemas.openxmlformats.org/officeDocument/2006/relationships/hyperlink" Target="http://admin.cdhec.org.mx/archivos/transparencia/Direccion_General/Art_21_Fracc_VII/2020/FACTURAS/B7.pdf" TargetMode="External"/><Relationship Id="rId56" Type="http://schemas.openxmlformats.org/officeDocument/2006/relationships/hyperlink" Target="http://admin.cdhec.org.mx/archivos/transparencia/Direccion_General/Art_21_Fracc_VII/2020/FACTURAS/B1.pdf" TargetMode="External"/><Relationship Id="rId64" Type="http://schemas.openxmlformats.org/officeDocument/2006/relationships/hyperlink" Target="http://admin.cdhec.org.mx/archivos/transparencia/Direccion_General/Art_21_Fracc_VII/2020/OFICIOS/A4.pdf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://admin.cdhec.org.mx/archivos/transparencia/Direccion_General/Art_21_Fracc_VII/2020/FACTURAS/B22.pdf" TargetMode="External"/><Relationship Id="rId51" Type="http://schemas.openxmlformats.org/officeDocument/2006/relationships/hyperlink" Target="http://admin.cdhec.org.mx/archivos/transparencia/Direccion_General/Art_21_Fracc_VII/2020/FACTURAS/B4.pdf" TargetMode="External"/><Relationship Id="rId3" Type="http://schemas.openxmlformats.org/officeDocument/2006/relationships/hyperlink" Target="http://admin.cdhec.org.mx/archivos/transparencia/Direccion_General/Art_21_Fracc_VII/2020/POLITICA%20DE%20GASTOS%20DE%20VIAJE%202019.pdf" TargetMode="External"/><Relationship Id="rId12" Type="http://schemas.openxmlformats.org/officeDocument/2006/relationships/hyperlink" Target="http://admin.cdhec.org.mx/archivos/transparencia/Direccion_General/Art_21_Fracc_VII/2020/POLITICA%20DE%20GASTOS%20DE%20VIAJE%202019.pdf" TargetMode="External"/><Relationship Id="rId17" Type="http://schemas.openxmlformats.org/officeDocument/2006/relationships/hyperlink" Target="http://admin.cdhec.org.mx/archivos/transparencia/Direccion_General/Art_21_Fracc_VII/2020/POLITICA%20DE%20GASTOS%20DE%20VIAJE%202019.pdf" TargetMode="External"/><Relationship Id="rId25" Type="http://schemas.openxmlformats.org/officeDocument/2006/relationships/hyperlink" Target="http://admin.cdhec.org.mx/archivos/transparencia/Direccion_General/Art_21_Fracc_VII/2020/POLITICA%20DE%20GASTOS%20DE%20VIAJE%202019.pdf" TargetMode="External"/><Relationship Id="rId33" Type="http://schemas.openxmlformats.org/officeDocument/2006/relationships/hyperlink" Target="http://admin.cdhec.org.mx/archivos/transparencia/Direccion_General/Art_21_Fracc_VII/2020/FACTURAS/B14.pdf" TargetMode="External"/><Relationship Id="rId38" Type="http://schemas.openxmlformats.org/officeDocument/2006/relationships/hyperlink" Target="http://admin.cdhec.org.mx/archivos/transparencia/Direccion_General/Art_21_Fracc_VII/2020/OFICIOS/A16.pdf" TargetMode="External"/><Relationship Id="rId46" Type="http://schemas.openxmlformats.org/officeDocument/2006/relationships/hyperlink" Target="http://admin.cdhec.org.mx/archivos/transparencia/Direccion_General/Art_21_Fracc_VII/2020/FACTURAS/B9.pdf" TargetMode="External"/><Relationship Id="rId59" Type="http://schemas.openxmlformats.org/officeDocument/2006/relationships/hyperlink" Target="http://admin.cdhec.org.mx/archivos/transparencia/Direccion_General/Art_21_Fracc_VII/2020/OFICIOS/A9.pdf" TargetMode="External"/><Relationship Id="rId67" Type="http://schemas.openxmlformats.org/officeDocument/2006/relationships/hyperlink" Target="http://admin.cdhec.org.mx/archivos/transparencia/Direccion_General/Art_21_Fracc_VII/2020/OFICIOS/A1.pdf" TargetMode="External"/><Relationship Id="rId20" Type="http://schemas.openxmlformats.org/officeDocument/2006/relationships/hyperlink" Target="http://admin.cdhec.org.mx/archivos/transparencia/Direccion_General/Art_21_Fracc_VII/2020/POLITICA%20DE%20GASTOS%20DE%20VIAJE%202019.pdf" TargetMode="External"/><Relationship Id="rId41" Type="http://schemas.openxmlformats.org/officeDocument/2006/relationships/hyperlink" Target="http://admin.cdhec.org.mx/archivos/transparencia/Direccion_General/Art_21_Fracc_VII/2020/OFICIOS/A13.pdf" TargetMode="External"/><Relationship Id="rId54" Type="http://schemas.openxmlformats.org/officeDocument/2006/relationships/hyperlink" Target="http://admin.cdhec.org.mx/archivos/transparencia/Direccion_General/Art_21_Fracc_VII/2020/FACTURAS/B3.pdf" TargetMode="External"/><Relationship Id="rId62" Type="http://schemas.openxmlformats.org/officeDocument/2006/relationships/hyperlink" Target="http://admin.cdhec.org.mx/archivos/transparencia/Direccion_General/Art_21_Fracc_VII/2020/OFICIOS/A6.pdf" TargetMode="External"/><Relationship Id="rId1" Type="http://schemas.openxmlformats.org/officeDocument/2006/relationships/hyperlink" Target="http://admin.cdhec.org.mx/archivos/transparencia/Direccion_General/Art_21_Fracc_VII/2020/OFICIOS/A23.pdf" TargetMode="External"/><Relationship Id="rId6" Type="http://schemas.openxmlformats.org/officeDocument/2006/relationships/hyperlink" Target="http://admin.cdhec.org.mx/archivos/transparencia/Direccion_General/Art_21_Fracc_VII/2020/FACTURAS/B20.pdf" TargetMode="External"/><Relationship Id="rId15" Type="http://schemas.openxmlformats.org/officeDocument/2006/relationships/hyperlink" Target="http://admin.cdhec.org.mx/archivos/transparencia/Direccion_General/Art_21_Fracc_VII/2020/POLITICA%20DE%20GASTOS%20DE%20VIAJE%202019.pdf" TargetMode="External"/><Relationship Id="rId23" Type="http://schemas.openxmlformats.org/officeDocument/2006/relationships/hyperlink" Target="http://admin.cdhec.org.mx/archivos/transparencia/Direccion_General/Art_21_Fracc_VII/2020/POLITICA%20DE%20GASTOS%20DE%20VIAJE%202019.pdf" TargetMode="External"/><Relationship Id="rId28" Type="http://schemas.openxmlformats.org/officeDocument/2006/relationships/hyperlink" Target="http://admin.cdhec.org.mx/archivos/transparencia/Direccion_General/Art_21_Fracc_VII/2020/POLITICA%20DE%20GASTOS%20DE%20VIAJE%202019.pdf" TargetMode="External"/><Relationship Id="rId36" Type="http://schemas.openxmlformats.org/officeDocument/2006/relationships/hyperlink" Target="http://admin.cdhec.org.mx/archivos/transparencia/Direccion_General/Art_21_Fracc_VII/2020/OFICIOS/A18.pdf" TargetMode="External"/><Relationship Id="rId49" Type="http://schemas.openxmlformats.org/officeDocument/2006/relationships/hyperlink" Target="http://admin.cdhec.org.mx/archivos/transparencia/Direccion_General/Art_21_Fracc_VII/2020/FACTURAS/B6.pdf" TargetMode="External"/><Relationship Id="rId57" Type="http://schemas.openxmlformats.org/officeDocument/2006/relationships/hyperlink" Target="http://admin.cdhec.org.mx/archivos/transparencia/Direccion_General/Art_21_Fracc_VII/2020/OFICIOS/A11.pdf" TargetMode="External"/><Relationship Id="rId10" Type="http://schemas.openxmlformats.org/officeDocument/2006/relationships/hyperlink" Target="http://admin.cdhec.org.mx/archivos/transparencia/Direccion_General/Art_21_Fracc_VII/2020/FACTURAS/B24.pdf" TargetMode="External"/><Relationship Id="rId31" Type="http://schemas.openxmlformats.org/officeDocument/2006/relationships/hyperlink" Target="http://admin.cdhec.org.mx/archivos/transparencia/Direccion_General/Art_21_Fracc_VII/2020/FACTURAS/B16.pdf" TargetMode="External"/><Relationship Id="rId44" Type="http://schemas.openxmlformats.org/officeDocument/2006/relationships/hyperlink" Target="http://admin.cdhec.org.mx/archivos/transparencia/Direccion_General/Art_21_Fracc_VII/2020/FACTURAS/B11.pdf" TargetMode="External"/><Relationship Id="rId52" Type="http://schemas.openxmlformats.org/officeDocument/2006/relationships/hyperlink" Target="http://admin.cdhec.org.mx/archivos/transparencia/Direccion_General/Art_21_Fracc_VII/2020/POLITICA%20DE%20GASTOS%20DE%20VIAJE%202019.pdf" TargetMode="External"/><Relationship Id="rId60" Type="http://schemas.openxmlformats.org/officeDocument/2006/relationships/hyperlink" Target="http://admin.cdhec.org.mx/archivos/transparencia/Direccion_General/Art_21_Fracc_VII/2020/OFICIOS/A8.pdf" TargetMode="External"/><Relationship Id="rId65" Type="http://schemas.openxmlformats.org/officeDocument/2006/relationships/hyperlink" Target="http://admin.cdhec.org.mx/archivos/transparencia/Direccion_General/Art_21_Fracc_VII/2020/OFICIOS/A3.pdf" TargetMode="External"/><Relationship Id="rId4" Type="http://schemas.openxmlformats.org/officeDocument/2006/relationships/hyperlink" Target="http://admin.cdhec.org.mx/archivos/transparencia/Direccion_General/Art_21_Fracc_VII/2020/FACTURAS/B19.pdf" TargetMode="External"/><Relationship Id="rId9" Type="http://schemas.openxmlformats.org/officeDocument/2006/relationships/hyperlink" Target="http://admin.cdhec.org.mx/archivos/transparencia/Direccion_General/Art_21_Fracc_VII/2020/FACTURAS/B23.pdf" TargetMode="External"/><Relationship Id="rId13" Type="http://schemas.openxmlformats.org/officeDocument/2006/relationships/hyperlink" Target="http://admin.cdhec.org.mx/archivos/transparencia/Direccion_General/Art_21_Fracc_VII/2020/POLITICA%20DE%20GASTOS%20DE%20VIAJE%202019.pdf" TargetMode="External"/><Relationship Id="rId18" Type="http://schemas.openxmlformats.org/officeDocument/2006/relationships/hyperlink" Target="http://admin.cdhec.org.mx/archivos/transparencia/Direccion_General/Art_21_Fracc_VII/2020/POLITICA%20DE%20GASTOS%20DE%20VIAJE%202019.pdf" TargetMode="External"/><Relationship Id="rId39" Type="http://schemas.openxmlformats.org/officeDocument/2006/relationships/hyperlink" Target="http://admin.cdhec.org.mx/archivos/transparencia/Direccion_General/Art_21_Fracc_VII/2020/OFICIOS/A15.pdf" TargetMode="External"/><Relationship Id="rId34" Type="http://schemas.openxmlformats.org/officeDocument/2006/relationships/hyperlink" Target="http://admin.cdhec.org.mx/archivos/transparencia/Direccion_General/Art_21_Fracc_VII/2020/FACTURAS/B13.pdf" TargetMode="External"/><Relationship Id="rId50" Type="http://schemas.openxmlformats.org/officeDocument/2006/relationships/hyperlink" Target="http://admin.cdhec.org.mx/archivos/transparencia/Direccion_General/Art_21_Fracc_VII/2020/FACTURAS/B5.pdf" TargetMode="External"/><Relationship Id="rId55" Type="http://schemas.openxmlformats.org/officeDocument/2006/relationships/hyperlink" Target="http://admin.cdhec.org.mx/archivos/transparencia/Direccion_General/Art_21_Fracc_VII/2020/FACTURAS/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39"/>
  <sheetViews>
    <sheetView tabSelected="1" view="pageBreakPreview" topLeftCell="A7" zoomScaleNormal="100" zoomScaleSheetLayoutView="100" workbookViewId="0">
      <selection activeCell="A12" sqref="A12:AF29"/>
    </sheetView>
  </sheetViews>
  <sheetFormatPr baseColWidth="10" defaultRowHeight="15" x14ac:dyDescent="0.25"/>
  <cols>
    <col min="1" max="1" width="21.28515625" customWidth="1"/>
    <col min="2" max="2" width="17.140625" customWidth="1"/>
    <col min="3" max="3" width="23.7109375" customWidth="1"/>
    <col min="4" max="4" width="22" customWidth="1"/>
    <col min="5" max="5" width="17.42578125" customWidth="1"/>
    <col min="7" max="7" width="21.28515625" customWidth="1"/>
    <col min="8" max="8" width="20.5703125" customWidth="1"/>
    <col min="9" max="9" width="16" hidden="1" customWidth="1"/>
    <col min="10" max="10" width="31.5703125" hidden="1" customWidth="1"/>
    <col min="11" max="11" width="11.42578125" hidden="1" customWidth="1"/>
    <col min="12" max="12" width="17" hidden="1" customWidth="1"/>
    <col min="13" max="13" width="20.85546875" hidden="1" customWidth="1"/>
    <col min="14" max="14" width="19.5703125" hidden="1" customWidth="1"/>
    <col min="15" max="15" width="17.140625" hidden="1" customWidth="1"/>
    <col min="16" max="16" width="19" hidden="1" customWidth="1"/>
    <col min="17" max="17" width="19.28515625" hidden="1" customWidth="1"/>
    <col min="18" max="18" width="19.85546875" hidden="1" customWidth="1"/>
    <col min="19" max="19" width="23.7109375" hidden="1" customWidth="1"/>
    <col min="20" max="20" width="31.7109375" hidden="1" customWidth="1"/>
    <col min="21" max="21" width="13.42578125" customWidth="1"/>
    <col min="22" max="22" width="14.5703125" bestFit="1" customWidth="1"/>
    <col min="23" max="23" width="17.28515625" style="16" customWidth="1"/>
    <col min="24" max="24" width="16.7109375" style="16" customWidth="1"/>
    <col min="25" max="25" width="19.140625" customWidth="1"/>
    <col min="26" max="26" width="16.42578125" bestFit="1" customWidth="1"/>
    <col min="27" max="27" width="31.42578125" customWidth="1"/>
    <col min="28" max="28" width="50.85546875" style="12" customWidth="1"/>
    <col min="29" max="29" width="28.7109375" customWidth="1"/>
    <col min="30" max="30" width="23.140625" customWidth="1"/>
    <col min="31" max="31" width="17.28515625" customWidth="1"/>
    <col min="32" max="32" width="27.42578125" customWidth="1"/>
  </cols>
  <sheetData>
    <row r="1" spans="1:145" ht="15" customHeight="1" x14ac:dyDescent="0.25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145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145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145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145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145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145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145" ht="1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145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145" ht="1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145" s="33" customFormat="1" ht="94.5" customHeight="1" x14ac:dyDescent="0.25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10</v>
      </c>
      <c r="K11" s="31" t="s">
        <v>11</v>
      </c>
      <c r="L11" s="31" t="s">
        <v>12</v>
      </c>
      <c r="M11" s="31" t="s">
        <v>13</v>
      </c>
      <c r="N11" s="31" t="s">
        <v>14</v>
      </c>
      <c r="O11" s="31" t="s">
        <v>15</v>
      </c>
      <c r="P11" s="31" t="s">
        <v>16</v>
      </c>
      <c r="Q11" s="31" t="s">
        <v>17</v>
      </c>
      <c r="R11" s="31" t="s">
        <v>18</v>
      </c>
      <c r="S11" s="31" t="s">
        <v>19</v>
      </c>
      <c r="T11" s="31" t="s">
        <v>20</v>
      </c>
      <c r="U11" s="31" t="s">
        <v>21</v>
      </c>
      <c r="V11" s="31" t="s">
        <v>22</v>
      </c>
      <c r="W11" s="32" t="s">
        <v>23</v>
      </c>
      <c r="X11" s="32" t="s">
        <v>24</v>
      </c>
      <c r="Y11" s="31" t="s">
        <v>25</v>
      </c>
      <c r="Z11" s="31" t="s">
        <v>26</v>
      </c>
      <c r="AA11" s="31" t="s">
        <v>27</v>
      </c>
      <c r="AB11" s="31" t="s">
        <v>67</v>
      </c>
      <c r="AC11" s="31" t="s">
        <v>28</v>
      </c>
      <c r="AD11" s="31" t="s">
        <v>29</v>
      </c>
      <c r="AE11" s="31" t="s">
        <v>30</v>
      </c>
      <c r="AF11" s="31" t="s">
        <v>31</v>
      </c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</row>
    <row r="12" spans="1:145" s="23" customFormat="1" ht="75" x14ac:dyDescent="0.25">
      <c r="A12" s="2" t="s">
        <v>32</v>
      </c>
      <c r="B12" s="2" t="s">
        <v>45</v>
      </c>
      <c r="C12" s="2" t="s">
        <v>46</v>
      </c>
      <c r="D12" s="2" t="s">
        <v>46</v>
      </c>
      <c r="E12" s="2" t="s">
        <v>43</v>
      </c>
      <c r="F12" s="2" t="s">
        <v>47</v>
      </c>
      <c r="G12" s="2" t="s">
        <v>48</v>
      </c>
      <c r="H12" s="2" t="s">
        <v>49</v>
      </c>
      <c r="I12" s="2" t="s">
        <v>0</v>
      </c>
      <c r="J12" s="2" t="s">
        <v>74</v>
      </c>
      <c r="K12" s="2" t="s">
        <v>33</v>
      </c>
      <c r="L12" s="2">
        <v>0</v>
      </c>
      <c r="M12" s="2">
        <v>0</v>
      </c>
      <c r="N12" s="2" t="s">
        <v>34</v>
      </c>
      <c r="O12" s="2" t="s">
        <v>35</v>
      </c>
      <c r="P12" s="2" t="s">
        <v>36</v>
      </c>
      <c r="Q12" s="2" t="s">
        <v>34</v>
      </c>
      <c r="R12" s="2" t="s">
        <v>35</v>
      </c>
      <c r="S12" s="2" t="s">
        <v>75</v>
      </c>
      <c r="T12" s="2" t="s">
        <v>74</v>
      </c>
      <c r="U12" s="21">
        <v>43843</v>
      </c>
      <c r="V12" s="21" t="s">
        <v>77</v>
      </c>
      <c r="W12" s="19">
        <v>2222</v>
      </c>
      <c r="X12" s="19">
        <v>1699.98</v>
      </c>
      <c r="Y12" s="2">
        <v>522.02</v>
      </c>
      <c r="Z12" s="21">
        <v>43847</v>
      </c>
      <c r="AA12" s="6" t="s">
        <v>97</v>
      </c>
      <c r="AB12" s="6" t="s">
        <v>108</v>
      </c>
      <c r="AC12" s="6" t="s">
        <v>111</v>
      </c>
      <c r="AD12" s="2" t="s">
        <v>38</v>
      </c>
      <c r="AE12" s="21">
        <v>43923</v>
      </c>
      <c r="AF12" s="2" t="s">
        <v>39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42"/>
    </row>
    <row r="13" spans="1:145" s="34" customFormat="1" ht="75" x14ac:dyDescent="0.25">
      <c r="A13" s="2" t="s">
        <v>32</v>
      </c>
      <c r="B13" s="2" t="s">
        <v>45</v>
      </c>
      <c r="C13" s="2" t="s">
        <v>46</v>
      </c>
      <c r="D13" s="2" t="s">
        <v>46</v>
      </c>
      <c r="E13" s="2" t="s">
        <v>43</v>
      </c>
      <c r="F13" s="2" t="s">
        <v>47</v>
      </c>
      <c r="G13" s="2" t="s">
        <v>48</v>
      </c>
      <c r="H13" s="2" t="s">
        <v>49</v>
      </c>
      <c r="I13" s="2" t="s">
        <v>0</v>
      </c>
      <c r="J13" s="2" t="s">
        <v>74</v>
      </c>
      <c r="K13" s="2" t="s">
        <v>33</v>
      </c>
      <c r="L13" s="2">
        <v>0</v>
      </c>
      <c r="M13" s="2">
        <v>0</v>
      </c>
      <c r="N13" s="2" t="s">
        <v>34</v>
      </c>
      <c r="O13" s="2" t="s">
        <v>35</v>
      </c>
      <c r="P13" s="2" t="s">
        <v>36</v>
      </c>
      <c r="Q13" s="2" t="s">
        <v>34</v>
      </c>
      <c r="R13" s="2" t="s">
        <v>35</v>
      </c>
      <c r="S13" s="2" t="s">
        <v>75</v>
      </c>
      <c r="T13" s="2" t="s">
        <v>74</v>
      </c>
      <c r="U13" s="21">
        <v>43843</v>
      </c>
      <c r="V13" s="21">
        <v>43844</v>
      </c>
      <c r="W13" s="19">
        <v>1500</v>
      </c>
      <c r="X13" s="19">
        <v>899.8</v>
      </c>
      <c r="Y13" s="2">
        <v>600.20000000000005</v>
      </c>
      <c r="Z13" s="21">
        <v>43852</v>
      </c>
      <c r="AA13" s="6" t="s">
        <v>98</v>
      </c>
      <c r="AB13" s="6" t="s">
        <v>109</v>
      </c>
      <c r="AC13" s="6" t="s">
        <v>111</v>
      </c>
      <c r="AD13" s="2" t="s">
        <v>38</v>
      </c>
      <c r="AE13" s="21">
        <v>43923</v>
      </c>
      <c r="AF13" s="2" t="s">
        <v>39</v>
      </c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3"/>
    </row>
    <row r="14" spans="1:145" s="34" customFormat="1" ht="75" x14ac:dyDescent="0.25">
      <c r="A14" s="2" t="s">
        <v>32</v>
      </c>
      <c r="B14" s="2" t="s">
        <v>61</v>
      </c>
      <c r="C14" s="2" t="s">
        <v>50</v>
      </c>
      <c r="D14" s="2" t="s">
        <v>50</v>
      </c>
      <c r="E14" s="2" t="s">
        <v>50</v>
      </c>
      <c r="F14" s="2" t="s">
        <v>63</v>
      </c>
      <c r="G14" s="2" t="s">
        <v>64</v>
      </c>
      <c r="H14" s="2" t="s">
        <v>65</v>
      </c>
      <c r="I14" s="2" t="s">
        <v>0</v>
      </c>
      <c r="J14" s="2" t="s">
        <v>76</v>
      </c>
      <c r="K14" s="2" t="s">
        <v>33</v>
      </c>
      <c r="L14" s="2">
        <v>0</v>
      </c>
      <c r="M14" s="2">
        <v>0</v>
      </c>
      <c r="N14" s="2" t="s">
        <v>34</v>
      </c>
      <c r="O14" s="2" t="s">
        <v>35</v>
      </c>
      <c r="P14" s="2" t="s">
        <v>36</v>
      </c>
      <c r="Q14" s="2" t="s">
        <v>34</v>
      </c>
      <c r="R14" s="2" t="s">
        <v>35</v>
      </c>
      <c r="S14" s="2" t="s">
        <v>44</v>
      </c>
      <c r="T14" s="2" t="s">
        <v>76</v>
      </c>
      <c r="U14" s="21">
        <v>43845</v>
      </c>
      <c r="V14" s="21">
        <v>43846</v>
      </c>
      <c r="W14" s="19">
        <v>2222</v>
      </c>
      <c r="X14" s="19">
        <v>1638.2</v>
      </c>
      <c r="Y14" s="2">
        <v>583.79999999999995</v>
      </c>
      <c r="Z14" s="21">
        <v>43860</v>
      </c>
      <c r="AA14" s="6" t="s">
        <v>99</v>
      </c>
      <c r="AB14" s="6" t="s">
        <v>110</v>
      </c>
      <c r="AC14" s="6" t="s">
        <v>111</v>
      </c>
      <c r="AD14" s="2" t="s">
        <v>38</v>
      </c>
      <c r="AE14" s="21">
        <v>43923</v>
      </c>
      <c r="AF14" s="2" t="s">
        <v>39</v>
      </c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3"/>
    </row>
    <row r="15" spans="1:145" s="34" customFormat="1" ht="75" x14ac:dyDescent="0.25">
      <c r="A15" s="2" t="s">
        <v>32</v>
      </c>
      <c r="B15" s="2" t="s">
        <v>45</v>
      </c>
      <c r="C15" s="2" t="s">
        <v>69</v>
      </c>
      <c r="D15" s="2" t="s">
        <v>70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0</v>
      </c>
      <c r="J15" s="2" t="s">
        <v>78</v>
      </c>
      <c r="K15" s="2" t="s">
        <v>33</v>
      </c>
      <c r="L15" s="2">
        <v>0</v>
      </c>
      <c r="M15" s="2">
        <v>0</v>
      </c>
      <c r="N15" s="2" t="s">
        <v>34</v>
      </c>
      <c r="O15" s="2" t="s">
        <v>35</v>
      </c>
      <c r="P15" s="2" t="s">
        <v>44</v>
      </c>
      <c r="Q15" s="2" t="s">
        <v>34</v>
      </c>
      <c r="R15" s="2" t="s">
        <v>35</v>
      </c>
      <c r="S15" s="2" t="s">
        <v>36</v>
      </c>
      <c r="T15" s="2" t="s">
        <v>78</v>
      </c>
      <c r="U15" s="21">
        <v>40199</v>
      </c>
      <c r="V15" s="21">
        <v>43851</v>
      </c>
      <c r="W15" s="19">
        <v>1522</v>
      </c>
      <c r="X15" s="19">
        <v>1280</v>
      </c>
      <c r="Y15" s="2">
        <v>242</v>
      </c>
      <c r="Z15" s="21">
        <v>43857</v>
      </c>
      <c r="AA15" s="6" t="s">
        <v>100</v>
      </c>
      <c r="AB15" s="6" t="s">
        <v>112</v>
      </c>
      <c r="AC15" s="6" t="s">
        <v>111</v>
      </c>
      <c r="AD15" s="2" t="s">
        <v>38</v>
      </c>
      <c r="AE15" s="21">
        <v>43923</v>
      </c>
      <c r="AF15" s="2" t="s">
        <v>39</v>
      </c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3"/>
    </row>
    <row r="16" spans="1:145" s="34" customFormat="1" ht="75" x14ac:dyDescent="0.25">
      <c r="A16" s="2" t="s">
        <v>32</v>
      </c>
      <c r="B16" s="2" t="s">
        <v>45</v>
      </c>
      <c r="C16" s="2" t="s">
        <v>79</v>
      </c>
      <c r="D16" s="2" t="s">
        <v>80</v>
      </c>
      <c r="E16" s="2" t="s">
        <v>66</v>
      </c>
      <c r="F16" s="2" t="s">
        <v>81</v>
      </c>
      <c r="G16" s="2" t="s">
        <v>55</v>
      </c>
      <c r="H16" s="2" t="s">
        <v>82</v>
      </c>
      <c r="I16" s="2" t="s">
        <v>0</v>
      </c>
      <c r="J16" s="2" t="s">
        <v>78</v>
      </c>
      <c r="K16" s="2" t="s">
        <v>33</v>
      </c>
      <c r="L16" s="2">
        <v>0</v>
      </c>
      <c r="M16" s="2">
        <v>0</v>
      </c>
      <c r="N16" s="2" t="s">
        <v>34</v>
      </c>
      <c r="O16" s="2" t="s">
        <v>35</v>
      </c>
      <c r="P16" s="2" t="s">
        <v>37</v>
      </c>
      <c r="Q16" s="2" t="s">
        <v>34</v>
      </c>
      <c r="R16" s="2" t="s">
        <v>35</v>
      </c>
      <c r="S16" s="2" t="s">
        <v>36</v>
      </c>
      <c r="T16" s="2" t="s">
        <v>78</v>
      </c>
      <c r="U16" s="21">
        <v>43850</v>
      </c>
      <c r="V16" s="21">
        <v>43851</v>
      </c>
      <c r="W16" s="19">
        <v>3500</v>
      </c>
      <c r="X16" s="19">
        <v>3153.97</v>
      </c>
      <c r="Y16" s="2">
        <v>346.13</v>
      </c>
      <c r="Z16" s="21">
        <v>43861</v>
      </c>
      <c r="AA16" s="6" t="s">
        <v>101</v>
      </c>
      <c r="AB16" s="6" t="s">
        <v>113</v>
      </c>
      <c r="AC16" s="6" t="s">
        <v>111</v>
      </c>
      <c r="AD16" s="2" t="s">
        <v>38</v>
      </c>
      <c r="AE16" s="21">
        <v>43923</v>
      </c>
      <c r="AF16" s="2" t="s">
        <v>39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3"/>
    </row>
    <row r="17" spans="1:145" s="34" customFormat="1" ht="75" x14ac:dyDescent="0.25">
      <c r="A17" s="2" t="s">
        <v>32</v>
      </c>
      <c r="B17" s="2" t="s">
        <v>45</v>
      </c>
      <c r="C17" s="2" t="s">
        <v>83</v>
      </c>
      <c r="D17" s="2" t="s">
        <v>84</v>
      </c>
      <c r="E17" s="2" t="s">
        <v>85</v>
      </c>
      <c r="F17" s="2" t="s">
        <v>86</v>
      </c>
      <c r="G17" s="2" t="s">
        <v>87</v>
      </c>
      <c r="H17" s="2" t="s">
        <v>88</v>
      </c>
      <c r="I17" s="2" t="s">
        <v>0</v>
      </c>
      <c r="J17" s="2" t="s">
        <v>78</v>
      </c>
      <c r="K17" s="2" t="s">
        <v>33</v>
      </c>
      <c r="L17" s="2">
        <v>0</v>
      </c>
      <c r="M17" s="2">
        <v>0</v>
      </c>
      <c r="N17" s="2" t="s">
        <v>34</v>
      </c>
      <c r="O17" s="2" t="s">
        <v>35</v>
      </c>
      <c r="P17" s="2" t="s">
        <v>62</v>
      </c>
      <c r="Q17" s="2" t="s">
        <v>34</v>
      </c>
      <c r="R17" s="2" t="s">
        <v>35</v>
      </c>
      <c r="S17" s="2" t="s">
        <v>36</v>
      </c>
      <c r="T17" s="2" t="s">
        <v>78</v>
      </c>
      <c r="U17" s="21">
        <v>43851</v>
      </c>
      <c r="V17" s="21">
        <v>43851</v>
      </c>
      <c r="W17" s="19">
        <v>950</v>
      </c>
      <c r="X17" s="19">
        <v>700</v>
      </c>
      <c r="Y17" s="2">
        <v>250</v>
      </c>
      <c r="Z17" s="21">
        <v>43861</v>
      </c>
      <c r="AA17" s="6" t="s">
        <v>102</v>
      </c>
      <c r="AB17" s="6" t="s">
        <v>114</v>
      </c>
      <c r="AC17" s="6" t="s">
        <v>111</v>
      </c>
      <c r="AD17" s="2" t="s">
        <v>38</v>
      </c>
      <c r="AE17" s="21">
        <v>43923</v>
      </c>
      <c r="AF17" s="2" t="s">
        <v>39</v>
      </c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3"/>
    </row>
    <row r="18" spans="1:145" s="34" customFormat="1" ht="75" x14ac:dyDescent="0.25">
      <c r="A18" s="8" t="s">
        <v>32</v>
      </c>
      <c r="B18" s="2" t="s">
        <v>45</v>
      </c>
      <c r="C18" s="2" t="s">
        <v>57</v>
      </c>
      <c r="D18" s="2" t="s">
        <v>38</v>
      </c>
      <c r="E18" s="2" t="s">
        <v>38</v>
      </c>
      <c r="F18" s="2" t="s">
        <v>58</v>
      </c>
      <c r="G18" s="2" t="s">
        <v>59</v>
      </c>
      <c r="H18" s="3" t="s">
        <v>60</v>
      </c>
      <c r="I18" s="2" t="s">
        <v>0</v>
      </c>
      <c r="J18" s="9" t="s">
        <v>76</v>
      </c>
      <c r="K18" s="8" t="s">
        <v>33</v>
      </c>
      <c r="L18" s="4">
        <v>0</v>
      </c>
      <c r="M18" s="4">
        <v>0</v>
      </c>
      <c r="N18" s="4" t="s">
        <v>34</v>
      </c>
      <c r="O18" s="4" t="s">
        <v>35</v>
      </c>
      <c r="P18" s="4" t="s">
        <v>36</v>
      </c>
      <c r="Q18" s="4" t="s">
        <v>34</v>
      </c>
      <c r="R18" s="4" t="s">
        <v>35</v>
      </c>
      <c r="S18" s="3" t="s">
        <v>44</v>
      </c>
      <c r="T18" s="9" t="s">
        <v>76</v>
      </c>
      <c r="U18" s="11">
        <v>43853</v>
      </c>
      <c r="V18" s="11">
        <v>43853</v>
      </c>
      <c r="W18" s="15">
        <v>1822</v>
      </c>
      <c r="X18" s="15">
        <v>1711</v>
      </c>
      <c r="Y18" s="8">
        <v>111</v>
      </c>
      <c r="Z18" s="11">
        <v>43860</v>
      </c>
      <c r="AA18" s="6" t="s">
        <v>103</v>
      </c>
      <c r="AB18" s="6" t="s">
        <v>115</v>
      </c>
      <c r="AC18" s="6" t="s">
        <v>111</v>
      </c>
      <c r="AD18" s="8" t="s">
        <v>38</v>
      </c>
      <c r="AE18" s="21">
        <v>43923</v>
      </c>
      <c r="AF18" s="8" t="s">
        <v>39</v>
      </c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3"/>
    </row>
    <row r="19" spans="1:145" s="34" customFormat="1" ht="75" x14ac:dyDescent="0.25">
      <c r="A19" s="2" t="s">
        <v>32</v>
      </c>
      <c r="B19" s="2" t="s">
        <v>45</v>
      </c>
      <c r="C19" s="2" t="s">
        <v>89</v>
      </c>
      <c r="D19" s="2" t="s">
        <v>90</v>
      </c>
      <c r="E19" s="2" t="s">
        <v>91</v>
      </c>
      <c r="F19" s="2" t="s">
        <v>92</v>
      </c>
      <c r="G19" s="2" t="s">
        <v>93</v>
      </c>
      <c r="H19" s="2" t="s">
        <v>41</v>
      </c>
      <c r="I19" s="2" t="s">
        <v>0</v>
      </c>
      <c r="J19" s="2" t="s">
        <v>78</v>
      </c>
      <c r="K19" s="2" t="s">
        <v>33</v>
      </c>
      <c r="L19" s="2">
        <v>0</v>
      </c>
      <c r="M19" s="2">
        <v>0</v>
      </c>
      <c r="N19" s="2" t="s">
        <v>34</v>
      </c>
      <c r="O19" s="2" t="s">
        <v>35</v>
      </c>
      <c r="P19" s="2" t="s">
        <v>42</v>
      </c>
      <c r="Q19" s="2" t="s">
        <v>34</v>
      </c>
      <c r="R19" s="2" t="s">
        <v>35</v>
      </c>
      <c r="S19" s="2" t="s">
        <v>36</v>
      </c>
      <c r="T19" s="2" t="s">
        <v>78</v>
      </c>
      <c r="U19" s="21">
        <v>43851</v>
      </c>
      <c r="V19" s="21">
        <v>43851</v>
      </c>
      <c r="W19" s="19">
        <v>1150</v>
      </c>
      <c r="X19" s="19">
        <v>1150</v>
      </c>
      <c r="Y19" s="2">
        <v>0</v>
      </c>
      <c r="Z19" s="21">
        <v>43861</v>
      </c>
      <c r="AA19" s="6" t="s">
        <v>105</v>
      </c>
      <c r="AB19" s="6" t="s">
        <v>117</v>
      </c>
      <c r="AC19" s="6" t="s">
        <v>111</v>
      </c>
      <c r="AD19" s="2" t="s">
        <v>38</v>
      </c>
      <c r="AE19" s="21">
        <v>43923</v>
      </c>
      <c r="AF19" s="2" t="s">
        <v>39</v>
      </c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3"/>
    </row>
    <row r="20" spans="1:145" s="34" customFormat="1" ht="75" x14ac:dyDescent="0.25">
      <c r="A20" s="2" t="s">
        <v>32</v>
      </c>
      <c r="B20" s="2" t="s">
        <v>45</v>
      </c>
      <c r="C20" s="2" t="s">
        <v>94</v>
      </c>
      <c r="D20" s="2" t="s">
        <v>95</v>
      </c>
      <c r="E20" s="2" t="s">
        <v>96</v>
      </c>
      <c r="F20" s="2" t="s">
        <v>54</v>
      </c>
      <c r="G20" s="2" t="s">
        <v>55</v>
      </c>
      <c r="H20" s="2" t="s">
        <v>55</v>
      </c>
      <c r="I20" s="2" t="s">
        <v>0</v>
      </c>
      <c r="J20" s="2" t="s">
        <v>78</v>
      </c>
      <c r="K20" s="2" t="s">
        <v>33</v>
      </c>
      <c r="L20" s="2">
        <v>0</v>
      </c>
      <c r="M20" s="2">
        <v>0</v>
      </c>
      <c r="N20" s="2" t="s">
        <v>34</v>
      </c>
      <c r="O20" s="2" t="s">
        <v>35</v>
      </c>
      <c r="P20" s="2" t="s">
        <v>56</v>
      </c>
      <c r="Q20" s="2" t="s">
        <v>34</v>
      </c>
      <c r="R20" s="2" t="s">
        <v>35</v>
      </c>
      <c r="S20" s="2" t="s">
        <v>36</v>
      </c>
      <c r="T20" s="2" t="s">
        <v>78</v>
      </c>
      <c r="U20" s="21">
        <v>43851</v>
      </c>
      <c r="V20" s="21">
        <v>43851</v>
      </c>
      <c r="W20" s="19">
        <v>2400</v>
      </c>
      <c r="X20" s="19">
        <v>2316.65</v>
      </c>
      <c r="Y20" s="2">
        <v>83.35</v>
      </c>
      <c r="Z20" s="21">
        <v>43861</v>
      </c>
      <c r="AA20" s="6" t="s">
        <v>107</v>
      </c>
      <c r="AB20" s="6" t="s">
        <v>119</v>
      </c>
      <c r="AC20" s="6" t="s">
        <v>111</v>
      </c>
      <c r="AD20" s="2" t="s">
        <v>38</v>
      </c>
      <c r="AE20" s="21">
        <v>43923</v>
      </c>
      <c r="AF20" s="2" t="s">
        <v>39</v>
      </c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3"/>
    </row>
    <row r="21" spans="1:145" s="23" customFormat="1" ht="68.25" customHeight="1" x14ac:dyDescent="0.25">
      <c r="A21" s="8" t="s">
        <v>32</v>
      </c>
      <c r="B21" s="2" t="s">
        <v>120</v>
      </c>
      <c r="C21" s="2" t="s">
        <v>121</v>
      </c>
      <c r="D21" s="2" t="s">
        <v>121</v>
      </c>
      <c r="E21" s="20" t="s">
        <v>122</v>
      </c>
      <c r="F21" s="2" t="s">
        <v>123</v>
      </c>
      <c r="G21" s="2" t="s">
        <v>124</v>
      </c>
      <c r="H21" s="2" t="s">
        <v>125</v>
      </c>
      <c r="I21" s="2" t="s">
        <v>0</v>
      </c>
      <c r="J21" s="2" t="s">
        <v>126</v>
      </c>
      <c r="K21" s="2" t="s">
        <v>33</v>
      </c>
      <c r="L21" s="2">
        <v>0</v>
      </c>
      <c r="M21" s="2">
        <v>0</v>
      </c>
      <c r="N21" s="2" t="s">
        <v>34</v>
      </c>
      <c r="O21" s="2" t="s">
        <v>35</v>
      </c>
      <c r="P21" s="2" t="s">
        <v>44</v>
      </c>
      <c r="Q21" s="2" t="s">
        <v>34</v>
      </c>
      <c r="R21" s="2" t="s">
        <v>35</v>
      </c>
      <c r="S21" s="2" t="s">
        <v>36</v>
      </c>
      <c r="T21" s="2" t="s">
        <v>126</v>
      </c>
      <c r="U21" s="21">
        <v>43860</v>
      </c>
      <c r="V21" s="21">
        <v>43860</v>
      </c>
      <c r="W21" s="19">
        <v>867</v>
      </c>
      <c r="X21" s="19">
        <v>200</v>
      </c>
      <c r="Y21" s="19">
        <v>667</v>
      </c>
      <c r="Z21" s="21">
        <v>43861</v>
      </c>
      <c r="AA21" s="6" t="s">
        <v>137</v>
      </c>
      <c r="AB21" s="6" t="s">
        <v>144</v>
      </c>
      <c r="AC21" s="6" t="s">
        <v>111</v>
      </c>
      <c r="AD21" s="2" t="s">
        <v>38</v>
      </c>
      <c r="AE21" s="21">
        <v>43923</v>
      </c>
      <c r="AF21" s="8" t="s">
        <v>39</v>
      </c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</row>
    <row r="22" spans="1:145" s="24" customFormat="1" ht="75" x14ac:dyDescent="0.25">
      <c r="A22" s="8" t="s">
        <v>32</v>
      </c>
      <c r="B22" s="24" t="s">
        <v>45</v>
      </c>
      <c r="C22" s="2" t="s">
        <v>69</v>
      </c>
      <c r="D22" s="2" t="s">
        <v>70</v>
      </c>
      <c r="E22" s="2" t="s">
        <v>70</v>
      </c>
      <c r="F22" s="2" t="s">
        <v>71</v>
      </c>
      <c r="G22" s="2" t="s">
        <v>72</v>
      </c>
      <c r="H22" s="2" t="s">
        <v>73</v>
      </c>
      <c r="I22" s="2" t="s">
        <v>0</v>
      </c>
      <c r="J22" s="2" t="s">
        <v>126</v>
      </c>
      <c r="K22" s="2" t="s">
        <v>33</v>
      </c>
      <c r="L22" s="2">
        <v>0</v>
      </c>
      <c r="M22" s="2">
        <v>0</v>
      </c>
      <c r="N22" s="2" t="s">
        <v>34</v>
      </c>
      <c r="O22" s="2" t="s">
        <v>35</v>
      </c>
      <c r="P22" s="24" t="s">
        <v>44</v>
      </c>
      <c r="Q22" s="2" t="s">
        <v>34</v>
      </c>
      <c r="R22" s="24" t="s">
        <v>35</v>
      </c>
      <c r="S22" s="24" t="s">
        <v>36</v>
      </c>
      <c r="T22" s="2" t="s">
        <v>126</v>
      </c>
      <c r="U22" s="25">
        <v>43860</v>
      </c>
      <c r="V22" s="25">
        <v>43860</v>
      </c>
      <c r="W22" s="26">
        <v>1072</v>
      </c>
      <c r="X22" s="26">
        <v>784</v>
      </c>
      <c r="Y22" s="27">
        <v>288</v>
      </c>
      <c r="Z22" s="25">
        <v>43866</v>
      </c>
      <c r="AA22" s="6" t="s">
        <v>138</v>
      </c>
      <c r="AB22" s="6" t="s">
        <v>145</v>
      </c>
      <c r="AC22" s="6" t="s">
        <v>111</v>
      </c>
      <c r="AD22" s="2" t="s">
        <v>38</v>
      </c>
      <c r="AE22" s="21">
        <v>43923</v>
      </c>
      <c r="AF22" s="8" t="s">
        <v>39</v>
      </c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</row>
    <row r="23" spans="1:145" s="23" customFormat="1" ht="75.75" customHeight="1" x14ac:dyDescent="0.25">
      <c r="A23" s="8" t="s">
        <v>32</v>
      </c>
      <c r="B23" s="2" t="s">
        <v>120</v>
      </c>
      <c r="C23" s="2" t="s">
        <v>121</v>
      </c>
      <c r="D23" s="2" t="s">
        <v>121</v>
      </c>
      <c r="E23" s="20" t="s">
        <v>122</v>
      </c>
      <c r="F23" s="2" t="s">
        <v>123</v>
      </c>
      <c r="G23" s="2" t="s">
        <v>124</v>
      </c>
      <c r="H23" s="2" t="s">
        <v>125</v>
      </c>
      <c r="I23" s="2" t="s">
        <v>0</v>
      </c>
      <c r="J23" s="2" t="s">
        <v>127</v>
      </c>
      <c r="K23" s="2" t="s">
        <v>33</v>
      </c>
      <c r="L23" s="2">
        <v>0</v>
      </c>
      <c r="M23" s="2">
        <v>0</v>
      </c>
      <c r="N23" s="2" t="s">
        <v>34</v>
      </c>
      <c r="O23" s="2" t="s">
        <v>35</v>
      </c>
      <c r="P23" s="2" t="s">
        <v>44</v>
      </c>
      <c r="Q23" s="2" t="s">
        <v>34</v>
      </c>
      <c r="R23" s="2" t="s">
        <v>35</v>
      </c>
      <c r="S23" s="2" t="s">
        <v>36</v>
      </c>
      <c r="T23" s="2" t="s">
        <v>127</v>
      </c>
      <c r="U23" s="21">
        <v>43862</v>
      </c>
      <c r="V23" s="21">
        <v>43862</v>
      </c>
      <c r="W23" s="19">
        <v>1072</v>
      </c>
      <c r="X23" s="19">
        <v>445</v>
      </c>
      <c r="Y23" s="19">
        <v>627</v>
      </c>
      <c r="Z23" s="21">
        <v>43863</v>
      </c>
      <c r="AA23" s="6" t="s">
        <v>139</v>
      </c>
      <c r="AB23" s="6" t="s">
        <v>146</v>
      </c>
      <c r="AC23" s="17" t="s">
        <v>111</v>
      </c>
      <c r="AD23" s="2" t="s">
        <v>38</v>
      </c>
      <c r="AE23" s="21">
        <v>43923</v>
      </c>
      <c r="AF23" s="8" t="s">
        <v>39</v>
      </c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</row>
    <row r="24" spans="1:145" s="13" customFormat="1" ht="75" x14ac:dyDescent="0.25">
      <c r="A24" s="1" t="s">
        <v>32</v>
      </c>
      <c r="B24" s="1" t="s">
        <v>61</v>
      </c>
      <c r="C24" s="1" t="s">
        <v>40</v>
      </c>
      <c r="D24" s="1" t="s">
        <v>40</v>
      </c>
      <c r="E24" s="1" t="s">
        <v>40</v>
      </c>
      <c r="F24" s="1" t="s">
        <v>51</v>
      </c>
      <c r="G24" s="1" t="s">
        <v>52</v>
      </c>
      <c r="H24" s="1" t="s">
        <v>53</v>
      </c>
      <c r="I24" s="1" t="s">
        <v>0</v>
      </c>
      <c r="J24" s="1" t="s">
        <v>76</v>
      </c>
      <c r="K24" s="1" t="s">
        <v>33</v>
      </c>
      <c r="L24" s="1">
        <v>0</v>
      </c>
      <c r="M24" s="1">
        <v>0</v>
      </c>
      <c r="N24" s="1" t="s">
        <v>34</v>
      </c>
      <c r="O24" s="1" t="s">
        <v>35</v>
      </c>
      <c r="P24" s="1" t="s">
        <v>36</v>
      </c>
      <c r="Q24" s="1" t="s">
        <v>34</v>
      </c>
      <c r="R24" s="1" t="s">
        <v>35</v>
      </c>
      <c r="S24" s="1" t="s">
        <v>44</v>
      </c>
      <c r="T24" s="1" t="s">
        <v>76</v>
      </c>
      <c r="U24" s="5">
        <v>43858</v>
      </c>
      <c r="V24" s="5">
        <v>43859</v>
      </c>
      <c r="W24" s="19">
        <v>1925</v>
      </c>
      <c r="X24" s="14">
        <v>1925</v>
      </c>
      <c r="Y24" s="1">
        <v>0</v>
      </c>
      <c r="Z24" s="5">
        <v>43861</v>
      </c>
      <c r="AA24" s="17" t="s">
        <v>104</v>
      </c>
      <c r="AB24" s="17" t="s">
        <v>116</v>
      </c>
      <c r="AC24" s="17" t="s">
        <v>111</v>
      </c>
      <c r="AD24" s="1" t="s">
        <v>38</v>
      </c>
      <c r="AE24" s="21">
        <v>43923</v>
      </c>
      <c r="AF24" s="1" t="s">
        <v>39</v>
      </c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4"/>
    </row>
    <row r="25" spans="1:145" s="13" customFormat="1" ht="75" x14ac:dyDescent="0.25">
      <c r="A25" s="1" t="s">
        <v>32</v>
      </c>
      <c r="B25" s="1" t="s">
        <v>61</v>
      </c>
      <c r="C25" s="1" t="s">
        <v>40</v>
      </c>
      <c r="D25" s="1" t="s">
        <v>40</v>
      </c>
      <c r="E25" s="1" t="s">
        <v>40</v>
      </c>
      <c r="F25" s="1" t="s">
        <v>51</v>
      </c>
      <c r="G25" s="1" t="s">
        <v>52</v>
      </c>
      <c r="H25" s="1" t="s">
        <v>53</v>
      </c>
      <c r="I25" s="1" t="s">
        <v>0</v>
      </c>
      <c r="J25" s="1" t="s">
        <v>76</v>
      </c>
      <c r="K25" s="1" t="s">
        <v>33</v>
      </c>
      <c r="L25" s="1">
        <v>0</v>
      </c>
      <c r="M25" s="1">
        <v>0</v>
      </c>
      <c r="N25" s="1" t="s">
        <v>34</v>
      </c>
      <c r="O25" s="1" t="s">
        <v>35</v>
      </c>
      <c r="P25" s="1" t="s">
        <v>36</v>
      </c>
      <c r="Q25" s="1" t="s">
        <v>34</v>
      </c>
      <c r="R25" s="1" t="s">
        <v>35</v>
      </c>
      <c r="S25" s="1" t="s">
        <v>44</v>
      </c>
      <c r="T25" s="1" t="s">
        <v>76</v>
      </c>
      <c r="U25" s="5">
        <v>43853</v>
      </c>
      <c r="V25" s="5">
        <v>43854</v>
      </c>
      <c r="W25" s="19">
        <v>2308</v>
      </c>
      <c r="X25" s="14">
        <v>2308</v>
      </c>
      <c r="Y25" s="1">
        <v>0</v>
      </c>
      <c r="Z25" s="5">
        <v>43860</v>
      </c>
      <c r="AA25" s="17" t="s">
        <v>106</v>
      </c>
      <c r="AB25" s="17" t="s">
        <v>118</v>
      </c>
      <c r="AC25" s="17" t="s">
        <v>111</v>
      </c>
      <c r="AD25" s="1" t="s">
        <v>38</v>
      </c>
      <c r="AE25" s="21">
        <v>43923</v>
      </c>
      <c r="AF25" s="1" t="s">
        <v>39</v>
      </c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4"/>
    </row>
    <row r="26" spans="1:145" s="13" customFormat="1" ht="75" x14ac:dyDescent="0.25">
      <c r="A26" s="1" t="s">
        <v>32</v>
      </c>
      <c r="B26" s="1" t="s">
        <v>45</v>
      </c>
      <c r="C26" s="1" t="s">
        <v>94</v>
      </c>
      <c r="D26" s="1" t="s">
        <v>95</v>
      </c>
      <c r="E26" s="1" t="s">
        <v>96</v>
      </c>
      <c r="F26" s="1" t="s">
        <v>54</v>
      </c>
      <c r="G26" s="1" t="s">
        <v>55</v>
      </c>
      <c r="H26" s="1" t="s">
        <v>55</v>
      </c>
      <c r="I26" s="1" t="s">
        <v>0</v>
      </c>
      <c r="J26" s="1" t="s">
        <v>128</v>
      </c>
      <c r="K26" s="1" t="s">
        <v>33</v>
      </c>
      <c r="L26" s="1">
        <v>0</v>
      </c>
      <c r="M26" s="1">
        <v>0</v>
      </c>
      <c r="N26" s="1" t="s">
        <v>34</v>
      </c>
      <c r="O26" s="1" t="s">
        <v>35</v>
      </c>
      <c r="P26" s="1" t="s">
        <v>56</v>
      </c>
      <c r="Q26" s="1" t="s">
        <v>34</v>
      </c>
      <c r="R26" s="1" t="s">
        <v>35</v>
      </c>
      <c r="S26" s="1" t="s">
        <v>36</v>
      </c>
      <c r="T26" s="1" t="s">
        <v>128</v>
      </c>
      <c r="U26" s="5">
        <v>43866</v>
      </c>
      <c r="V26" s="5">
        <v>43867</v>
      </c>
      <c r="W26" s="19">
        <v>1950</v>
      </c>
      <c r="X26" s="14">
        <v>1257</v>
      </c>
      <c r="Y26" s="29">
        <v>693</v>
      </c>
      <c r="Z26" s="5">
        <v>43868</v>
      </c>
      <c r="AA26" s="17" t="s">
        <v>140</v>
      </c>
      <c r="AB26" s="17" t="s">
        <v>147</v>
      </c>
      <c r="AC26" s="17" t="s">
        <v>111</v>
      </c>
      <c r="AD26" s="1" t="s">
        <v>38</v>
      </c>
      <c r="AE26" s="21">
        <v>43923</v>
      </c>
      <c r="AF26" s="1" t="s">
        <v>39</v>
      </c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4"/>
    </row>
    <row r="27" spans="1:145" s="23" customFormat="1" ht="75.75" customHeight="1" x14ac:dyDescent="0.25">
      <c r="A27" s="8" t="s">
        <v>32</v>
      </c>
      <c r="B27" s="2" t="s">
        <v>120</v>
      </c>
      <c r="C27" s="2" t="s">
        <v>121</v>
      </c>
      <c r="D27" s="2" t="s">
        <v>121</v>
      </c>
      <c r="E27" s="20" t="s">
        <v>122</v>
      </c>
      <c r="F27" s="2" t="s">
        <v>123</v>
      </c>
      <c r="G27" s="2" t="s">
        <v>124</v>
      </c>
      <c r="H27" s="2" t="s">
        <v>125</v>
      </c>
      <c r="I27" s="2" t="s">
        <v>0</v>
      </c>
      <c r="J27" s="2" t="s">
        <v>129</v>
      </c>
      <c r="K27" s="2" t="s">
        <v>33</v>
      </c>
      <c r="L27" s="2">
        <v>0</v>
      </c>
      <c r="M27" s="2">
        <v>0</v>
      </c>
      <c r="N27" s="2" t="s">
        <v>34</v>
      </c>
      <c r="O27" s="2" t="s">
        <v>35</v>
      </c>
      <c r="P27" s="2" t="s">
        <v>44</v>
      </c>
      <c r="Q27" s="2" t="s">
        <v>34</v>
      </c>
      <c r="R27" s="2" t="s">
        <v>35</v>
      </c>
      <c r="S27" s="2" t="s">
        <v>36</v>
      </c>
      <c r="T27" s="2" t="s">
        <v>129</v>
      </c>
      <c r="U27" s="21">
        <v>43882</v>
      </c>
      <c r="V27" s="21">
        <v>43882</v>
      </c>
      <c r="W27" s="19">
        <v>1072</v>
      </c>
      <c r="X27" s="19">
        <v>878.5</v>
      </c>
      <c r="Y27" s="19">
        <v>193.5</v>
      </c>
      <c r="Z27" s="21">
        <v>43890</v>
      </c>
      <c r="AA27" s="6" t="s">
        <v>141</v>
      </c>
      <c r="AB27" s="6" t="s">
        <v>148</v>
      </c>
      <c r="AC27" s="17" t="s">
        <v>111</v>
      </c>
      <c r="AD27" s="2" t="s">
        <v>38</v>
      </c>
      <c r="AE27" s="21">
        <v>43923</v>
      </c>
      <c r="AF27" s="8" t="s">
        <v>39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</row>
    <row r="28" spans="1:145" s="30" customFormat="1" ht="124.5" customHeight="1" x14ac:dyDescent="0.25">
      <c r="A28" s="8" t="s">
        <v>32</v>
      </c>
      <c r="B28" s="8" t="s">
        <v>134</v>
      </c>
      <c r="C28" s="8" t="s">
        <v>135</v>
      </c>
      <c r="D28" s="8" t="s">
        <v>135</v>
      </c>
      <c r="E28" s="8" t="s">
        <v>135</v>
      </c>
      <c r="F28" s="2" t="s">
        <v>130</v>
      </c>
      <c r="G28" s="2" t="s">
        <v>131</v>
      </c>
      <c r="H28" s="2" t="s">
        <v>132</v>
      </c>
      <c r="I28" s="2" t="s">
        <v>0</v>
      </c>
      <c r="J28" s="2" t="s">
        <v>133</v>
      </c>
      <c r="K28" s="2" t="s">
        <v>33</v>
      </c>
      <c r="L28" s="2">
        <v>0</v>
      </c>
      <c r="M28" s="2">
        <v>0</v>
      </c>
      <c r="N28" s="2" t="s">
        <v>34</v>
      </c>
      <c r="O28" s="2" t="s">
        <v>35</v>
      </c>
      <c r="P28" s="2" t="s">
        <v>36</v>
      </c>
      <c r="Q28" s="2" t="s">
        <v>34</v>
      </c>
      <c r="R28" s="2" t="s">
        <v>34</v>
      </c>
      <c r="S28" s="2" t="s">
        <v>34</v>
      </c>
      <c r="T28" s="2" t="s">
        <v>133</v>
      </c>
      <c r="U28" s="21">
        <v>43881</v>
      </c>
      <c r="V28" s="21">
        <v>43881</v>
      </c>
      <c r="W28" s="15">
        <v>2364</v>
      </c>
      <c r="X28" s="19">
        <v>1513</v>
      </c>
      <c r="Y28" s="2">
        <v>851</v>
      </c>
      <c r="Z28" s="21">
        <v>43889</v>
      </c>
      <c r="AA28" s="6" t="s">
        <v>142</v>
      </c>
      <c r="AB28" s="6" t="s">
        <v>149</v>
      </c>
      <c r="AC28" s="17" t="s">
        <v>111</v>
      </c>
      <c r="AD28" s="8" t="s">
        <v>38</v>
      </c>
      <c r="AE28" s="21">
        <v>43923</v>
      </c>
      <c r="AF28" s="8" t="s">
        <v>39</v>
      </c>
      <c r="AG28" s="48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</row>
    <row r="29" spans="1:145" s="13" customFormat="1" ht="75" x14ac:dyDescent="0.25">
      <c r="A29" s="7" t="s">
        <v>32</v>
      </c>
      <c r="B29" s="2" t="s">
        <v>45</v>
      </c>
      <c r="C29" s="2" t="s">
        <v>57</v>
      </c>
      <c r="D29" s="2" t="s">
        <v>38</v>
      </c>
      <c r="E29" s="2" t="s">
        <v>38</v>
      </c>
      <c r="F29" s="2" t="s">
        <v>58</v>
      </c>
      <c r="G29" s="2" t="s">
        <v>59</v>
      </c>
      <c r="H29" s="3" t="s">
        <v>60</v>
      </c>
      <c r="I29" s="1" t="s">
        <v>0</v>
      </c>
      <c r="J29" s="9" t="s">
        <v>136</v>
      </c>
      <c r="K29" s="8" t="s">
        <v>33</v>
      </c>
      <c r="L29" s="4">
        <v>0</v>
      </c>
      <c r="M29" s="4">
        <v>0</v>
      </c>
      <c r="N29" s="4" t="s">
        <v>34</v>
      </c>
      <c r="O29" s="4" t="s">
        <v>35</v>
      </c>
      <c r="P29" s="4" t="s">
        <v>36</v>
      </c>
      <c r="Q29" s="4" t="s">
        <v>34</v>
      </c>
      <c r="R29" s="4" t="s">
        <v>35</v>
      </c>
      <c r="S29" s="3" t="s">
        <v>44</v>
      </c>
      <c r="T29" s="9" t="s">
        <v>136</v>
      </c>
      <c r="U29" s="10">
        <v>43877</v>
      </c>
      <c r="V29" s="10">
        <v>43878</v>
      </c>
      <c r="W29" s="15">
        <v>1822</v>
      </c>
      <c r="X29" s="15">
        <v>1036</v>
      </c>
      <c r="Y29" s="8">
        <v>786</v>
      </c>
      <c r="Z29" s="11">
        <v>43890</v>
      </c>
      <c r="AA29" s="6" t="s">
        <v>143</v>
      </c>
      <c r="AB29" s="6" t="s">
        <v>150</v>
      </c>
      <c r="AC29" s="17" t="s">
        <v>111</v>
      </c>
      <c r="AD29" s="8" t="s">
        <v>38</v>
      </c>
      <c r="AE29" s="21">
        <v>43923</v>
      </c>
      <c r="AF29" s="7" t="s">
        <v>39</v>
      </c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4"/>
    </row>
    <row r="30" spans="1:145" s="35" customFormat="1" ht="124.5" customHeight="1" x14ac:dyDescent="0.25">
      <c r="A30" s="8" t="s">
        <v>32</v>
      </c>
      <c r="B30" s="8" t="s">
        <v>134</v>
      </c>
      <c r="C30" s="8" t="s">
        <v>135</v>
      </c>
      <c r="D30" s="8" t="s">
        <v>135</v>
      </c>
      <c r="E30" s="8" t="s">
        <v>135</v>
      </c>
      <c r="F30" s="2" t="s">
        <v>130</v>
      </c>
      <c r="G30" s="2" t="s">
        <v>131</v>
      </c>
      <c r="H30" s="2" t="s">
        <v>132</v>
      </c>
      <c r="I30" s="2" t="s">
        <v>0</v>
      </c>
      <c r="J30" s="2" t="s">
        <v>169</v>
      </c>
      <c r="K30" s="2" t="s">
        <v>33</v>
      </c>
      <c r="L30" s="2">
        <v>0</v>
      </c>
      <c r="M30" s="2">
        <v>0</v>
      </c>
      <c r="N30" s="2" t="s">
        <v>34</v>
      </c>
      <c r="O30" s="2" t="s">
        <v>35</v>
      </c>
      <c r="P30" s="2" t="s">
        <v>36</v>
      </c>
      <c r="Q30" s="2" t="s">
        <v>34</v>
      </c>
      <c r="R30" s="4" t="s">
        <v>35</v>
      </c>
      <c r="S30" s="3" t="s">
        <v>44</v>
      </c>
      <c r="T30" s="2" t="s">
        <v>169</v>
      </c>
      <c r="U30" s="21">
        <v>43895</v>
      </c>
      <c r="V30" s="21">
        <v>43896</v>
      </c>
      <c r="W30" s="15">
        <v>3145.74</v>
      </c>
      <c r="X30" s="19">
        <v>2505.73</v>
      </c>
      <c r="Y30" s="2">
        <v>640</v>
      </c>
      <c r="Z30" s="21">
        <v>43906</v>
      </c>
      <c r="AA30" s="6" t="s">
        <v>170</v>
      </c>
      <c r="AB30" s="6" t="s">
        <v>177</v>
      </c>
      <c r="AC30" s="17" t="s">
        <v>111</v>
      </c>
      <c r="AD30" s="8" t="s">
        <v>38</v>
      </c>
      <c r="AE30" s="21">
        <v>43923</v>
      </c>
      <c r="AF30" s="8" t="s">
        <v>39</v>
      </c>
      <c r="AG30" s="48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</row>
    <row r="31" spans="1:145" s="34" customFormat="1" ht="75" x14ac:dyDescent="0.25">
      <c r="A31" s="8" t="s">
        <v>32</v>
      </c>
      <c r="B31" s="8" t="s">
        <v>151</v>
      </c>
      <c r="C31" s="2" t="s">
        <v>40</v>
      </c>
      <c r="D31" s="2" t="s">
        <v>40</v>
      </c>
      <c r="E31" s="2" t="s">
        <v>152</v>
      </c>
      <c r="F31" s="2" t="s">
        <v>153</v>
      </c>
      <c r="G31" s="2" t="s">
        <v>154</v>
      </c>
      <c r="H31" s="3" t="s">
        <v>155</v>
      </c>
      <c r="I31" s="2" t="s">
        <v>0</v>
      </c>
      <c r="J31" s="2" t="s">
        <v>169</v>
      </c>
      <c r="K31" s="2" t="s">
        <v>33</v>
      </c>
      <c r="L31" s="2">
        <v>0</v>
      </c>
      <c r="M31" s="2">
        <v>0</v>
      </c>
      <c r="N31" s="2" t="s">
        <v>34</v>
      </c>
      <c r="O31" s="2" t="s">
        <v>35</v>
      </c>
      <c r="P31" s="2" t="s">
        <v>36</v>
      </c>
      <c r="Q31" s="2" t="s">
        <v>34</v>
      </c>
      <c r="R31" s="4" t="s">
        <v>35</v>
      </c>
      <c r="S31" s="3" t="s">
        <v>44</v>
      </c>
      <c r="T31" s="2" t="s">
        <v>169</v>
      </c>
      <c r="U31" s="11">
        <v>43895</v>
      </c>
      <c r="V31" s="11">
        <v>43896</v>
      </c>
      <c r="W31" s="15">
        <v>2442.7399999999998</v>
      </c>
      <c r="X31" s="15">
        <v>1607.49</v>
      </c>
      <c r="Y31" s="8">
        <v>835.25</v>
      </c>
      <c r="Z31" s="11">
        <v>43906</v>
      </c>
      <c r="AA31" s="6" t="s">
        <v>171</v>
      </c>
      <c r="AB31" s="6" t="s">
        <v>178</v>
      </c>
      <c r="AC31" s="17" t="s">
        <v>111</v>
      </c>
      <c r="AD31" s="8" t="s">
        <v>38</v>
      </c>
      <c r="AE31" s="21">
        <v>43923</v>
      </c>
      <c r="AF31" s="8" t="s">
        <v>39</v>
      </c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3"/>
    </row>
    <row r="32" spans="1:145" s="34" customFormat="1" ht="75" x14ac:dyDescent="0.25">
      <c r="A32" s="8" t="s">
        <v>32</v>
      </c>
      <c r="B32" s="8" t="s">
        <v>156</v>
      </c>
      <c r="C32" s="36" t="s">
        <v>164</v>
      </c>
      <c r="D32" s="36" t="s">
        <v>164</v>
      </c>
      <c r="E32" s="36" t="s">
        <v>164</v>
      </c>
      <c r="F32" s="2" t="s">
        <v>157</v>
      </c>
      <c r="G32" s="2" t="s">
        <v>158</v>
      </c>
      <c r="H32" s="3" t="s">
        <v>159</v>
      </c>
      <c r="I32" s="2" t="s">
        <v>0</v>
      </c>
      <c r="J32" s="2" t="s">
        <v>169</v>
      </c>
      <c r="K32" s="2" t="s">
        <v>33</v>
      </c>
      <c r="L32" s="2">
        <v>0</v>
      </c>
      <c r="M32" s="2">
        <v>0</v>
      </c>
      <c r="N32" s="2" t="s">
        <v>34</v>
      </c>
      <c r="O32" s="2" t="s">
        <v>35</v>
      </c>
      <c r="P32" s="2" t="s">
        <v>36</v>
      </c>
      <c r="Q32" s="2" t="s">
        <v>34</v>
      </c>
      <c r="R32" s="4" t="s">
        <v>35</v>
      </c>
      <c r="S32" s="3" t="s">
        <v>44</v>
      </c>
      <c r="T32" s="2" t="s">
        <v>169</v>
      </c>
      <c r="U32" s="11">
        <v>43987</v>
      </c>
      <c r="V32" s="11">
        <v>43896</v>
      </c>
      <c r="W32" s="15">
        <v>3023.74</v>
      </c>
      <c r="X32" s="15">
        <v>1488.49</v>
      </c>
      <c r="Y32" s="8">
        <v>1536</v>
      </c>
      <c r="Z32" s="11">
        <v>43906</v>
      </c>
      <c r="AA32" s="6" t="s">
        <v>172</v>
      </c>
      <c r="AB32" s="6" t="s">
        <v>179</v>
      </c>
      <c r="AC32" s="17" t="s">
        <v>111</v>
      </c>
      <c r="AD32" s="8" t="s">
        <v>38</v>
      </c>
      <c r="AE32" s="21">
        <v>43923</v>
      </c>
      <c r="AF32" s="8" t="s">
        <v>39</v>
      </c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3"/>
    </row>
    <row r="33" spans="1:145" s="34" customFormat="1" ht="75" x14ac:dyDescent="0.25">
      <c r="A33" s="8" t="s">
        <v>32</v>
      </c>
      <c r="B33" s="8" t="s">
        <v>160</v>
      </c>
      <c r="C33" s="37" t="s">
        <v>165</v>
      </c>
      <c r="D33" s="37" t="s">
        <v>165</v>
      </c>
      <c r="E33" s="38" t="s">
        <v>165</v>
      </c>
      <c r="F33" s="2" t="s">
        <v>161</v>
      </c>
      <c r="G33" s="2" t="s">
        <v>162</v>
      </c>
      <c r="H33" s="3" t="s">
        <v>163</v>
      </c>
      <c r="I33" s="2" t="s">
        <v>0</v>
      </c>
      <c r="J33" s="2" t="s">
        <v>169</v>
      </c>
      <c r="K33" s="2" t="s">
        <v>33</v>
      </c>
      <c r="L33" s="2">
        <v>0</v>
      </c>
      <c r="M33" s="2">
        <v>0</v>
      </c>
      <c r="N33" s="2" t="s">
        <v>34</v>
      </c>
      <c r="O33" s="2" t="s">
        <v>35</v>
      </c>
      <c r="P33" s="2" t="s">
        <v>36</v>
      </c>
      <c r="Q33" s="2" t="s">
        <v>34</v>
      </c>
      <c r="R33" s="4" t="s">
        <v>35</v>
      </c>
      <c r="S33" s="3" t="s">
        <v>44</v>
      </c>
      <c r="T33" s="2" t="s">
        <v>169</v>
      </c>
      <c r="U33" s="11">
        <v>43895</v>
      </c>
      <c r="V33" s="11">
        <v>43896</v>
      </c>
      <c r="W33" s="15">
        <v>2123.7399999999998</v>
      </c>
      <c r="X33" s="15">
        <v>1953.75</v>
      </c>
      <c r="Y33" s="8">
        <v>170</v>
      </c>
      <c r="Z33" s="11">
        <v>43906</v>
      </c>
      <c r="AA33" s="6" t="s">
        <v>173</v>
      </c>
      <c r="AB33" s="6" t="s">
        <v>180</v>
      </c>
      <c r="AC33" s="17" t="s">
        <v>111</v>
      </c>
      <c r="AD33" s="8" t="s">
        <v>38</v>
      </c>
      <c r="AE33" s="21">
        <v>43923</v>
      </c>
      <c r="AF33" s="8" t="s">
        <v>39</v>
      </c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3"/>
    </row>
    <row r="34" spans="1:145" s="34" customFormat="1" ht="75" x14ac:dyDescent="0.25">
      <c r="A34" s="8" t="s">
        <v>32</v>
      </c>
      <c r="B34" s="8" t="s">
        <v>160</v>
      </c>
      <c r="C34" s="2" t="s">
        <v>40</v>
      </c>
      <c r="D34" s="2" t="s">
        <v>40</v>
      </c>
      <c r="E34" s="2" t="s">
        <v>152</v>
      </c>
      <c r="F34" s="2" t="s">
        <v>166</v>
      </c>
      <c r="G34" s="2" t="s">
        <v>167</v>
      </c>
      <c r="H34" s="3" t="s">
        <v>168</v>
      </c>
      <c r="I34" s="2" t="s">
        <v>0</v>
      </c>
      <c r="J34" s="2" t="s">
        <v>169</v>
      </c>
      <c r="K34" s="2" t="s">
        <v>33</v>
      </c>
      <c r="L34" s="2">
        <v>0</v>
      </c>
      <c r="M34" s="2">
        <v>0</v>
      </c>
      <c r="N34" s="2" t="s">
        <v>34</v>
      </c>
      <c r="O34" s="2" t="s">
        <v>35</v>
      </c>
      <c r="P34" s="2" t="s">
        <v>36</v>
      </c>
      <c r="Q34" s="2" t="s">
        <v>34</v>
      </c>
      <c r="R34" s="4" t="s">
        <v>35</v>
      </c>
      <c r="S34" s="3" t="s">
        <v>44</v>
      </c>
      <c r="T34" s="2" t="s">
        <v>169</v>
      </c>
      <c r="U34" s="11">
        <v>43895</v>
      </c>
      <c r="V34" s="11">
        <v>43896</v>
      </c>
      <c r="W34" s="15">
        <v>2442.7399999999998</v>
      </c>
      <c r="X34" s="15">
        <v>1672.49</v>
      </c>
      <c r="Y34" s="8">
        <v>771</v>
      </c>
      <c r="Z34" s="11">
        <v>43906</v>
      </c>
      <c r="AA34" s="6" t="s">
        <v>174</v>
      </c>
      <c r="AB34" s="6" t="s">
        <v>181</v>
      </c>
      <c r="AC34" s="17" t="s">
        <v>111</v>
      </c>
      <c r="AD34" s="8" t="s">
        <v>38</v>
      </c>
      <c r="AE34" s="21">
        <v>43923</v>
      </c>
      <c r="AF34" s="8" t="s">
        <v>39</v>
      </c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3"/>
    </row>
    <row r="35" spans="1:145" s="34" customFormat="1" ht="75" x14ac:dyDescent="0.25">
      <c r="A35" s="2" t="s">
        <v>32</v>
      </c>
      <c r="B35" s="2" t="s">
        <v>61</v>
      </c>
      <c r="C35" s="2" t="s">
        <v>50</v>
      </c>
      <c r="D35" s="2" t="s">
        <v>50</v>
      </c>
      <c r="E35" s="2" t="s">
        <v>50</v>
      </c>
      <c r="F35" s="2" t="s">
        <v>63</v>
      </c>
      <c r="G35" s="2" t="s">
        <v>64</v>
      </c>
      <c r="H35" s="2" t="s">
        <v>65</v>
      </c>
      <c r="I35" s="2" t="s">
        <v>0</v>
      </c>
      <c r="J35" s="2" t="s">
        <v>169</v>
      </c>
      <c r="K35" s="2" t="s">
        <v>33</v>
      </c>
      <c r="L35" s="2">
        <v>0</v>
      </c>
      <c r="M35" s="2">
        <v>0</v>
      </c>
      <c r="N35" s="2" t="s">
        <v>34</v>
      </c>
      <c r="O35" s="2" t="s">
        <v>35</v>
      </c>
      <c r="P35" s="2" t="s">
        <v>36</v>
      </c>
      <c r="Q35" s="2" t="s">
        <v>34</v>
      </c>
      <c r="R35" s="2" t="s">
        <v>35</v>
      </c>
      <c r="S35" s="2" t="s">
        <v>44</v>
      </c>
      <c r="T35" s="2" t="s">
        <v>169</v>
      </c>
      <c r="U35" s="11">
        <v>43895</v>
      </c>
      <c r="V35" s="11">
        <v>43896</v>
      </c>
      <c r="W35" s="19">
        <v>2723.74</v>
      </c>
      <c r="X35" s="19">
        <v>1123.74</v>
      </c>
      <c r="Y35" s="2">
        <v>661</v>
      </c>
      <c r="Z35" s="11">
        <v>43920</v>
      </c>
      <c r="AA35" s="49" t="s">
        <v>175</v>
      </c>
      <c r="AB35" s="6" t="s">
        <v>182</v>
      </c>
      <c r="AC35" s="17" t="s">
        <v>111</v>
      </c>
      <c r="AD35" s="2" t="s">
        <v>38</v>
      </c>
      <c r="AE35" s="21">
        <v>43923</v>
      </c>
      <c r="AF35" s="2" t="s">
        <v>39</v>
      </c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3"/>
    </row>
    <row r="36" spans="1:145" s="13" customFormat="1" ht="75" x14ac:dyDescent="0.25">
      <c r="A36" s="1" t="s">
        <v>32</v>
      </c>
      <c r="B36" s="1" t="s">
        <v>61</v>
      </c>
      <c r="C36" s="1" t="s">
        <v>40</v>
      </c>
      <c r="D36" s="1" t="s">
        <v>40</v>
      </c>
      <c r="E36" s="1" t="s">
        <v>40</v>
      </c>
      <c r="F36" s="1" t="s">
        <v>51</v>
      </c>
      <c r="G36" s="1" t="s">
        <v>52</v>
      </c>
      <c r="H36" s="1" t="s">
        <v>53</v>
      </c>
      <c r="I36" s="1" t="s">
        <v>0</v>
      </c>
      <c r="J36" s="2" t="s">
        <v>169</v>
      </c>
      <c r="K36" s="1" t="s">
        <v>33</v>
      </c>
      <c r="L36" s="1">
        <v>0</v>
      </c>
      <c r="M36" s="1">
        <v>0</v>
      </c>
      <c r="N36" s="1" t="s">
        <v>34</v>
      </c>
      <c r="O36" s="1" t="s">
        <v>35</v>
      </c>
      <c r="P36" s="1" t="s">
        <v>36</v>
      </c>
      <c r="Q36" s="1" t="s">
        <v>34</v>
      </c>
      <c r="R36" s="1" t="s">
        <v>35</v>
      </c>
      <c r="S36" s="1" t="s">
        <v>44</v>
      </c>
      <c r="T36" s="2" t="s">
        <v>169</v>
      </c>
      <c r="U36" s="11">
        <v>43895</v>
      </c>
      <c r="V36" s="11">
        <v>43896</v>
      </c>
      <c r="W36" s="19">
        <v>1900</v>
      </c>
      <c r="X36" s="14">
        <v>820</v>
      </c>
      <c r="Y36" s="1">
        <v>1080</v>
      </c>
      <c r="Z36" s="11">
        <v>43920</v>
      </c>
      <c r="AA36" s="17" t="s">
        <v>176</v>
      </c>
      <c r="AB36" s="17" t="s">
        <v>183</v>
      </c>
      <c r="AC36" s="17" t="s">
        <v>111</v>
      </c>
      <c r="AD36" s="1" t="s">
        <v>38</v>
      </c>
      <c r="AE36" s="21">
        <v>43923</v>
      </c>
      <c r="AF36" s="1" t="s">
        <v>39</v>
      </c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4"/>
    </row>
    <row r="37" spans="1:145" s="23" customFormat="1" ht="75.75" customHeight="1" x14ac:dyDescent="0.25">
      <c r="A37" s="8"/>
      <c r="B37" s="2"/>
      <c r="C37" s="2"/>
      <c r="D37" s="2"/>
      <c r="E37" s="2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1"/>
      <c r="V37" s="21"/>
      <c r="W37" s="19"/>
      <c r="X37" s="19"/>
      <c r="Y37" s="19"/>
      <c r="Z37" s="21"/>
      <c r="AA37" s="6"/>
      <c r="AB37" s="6"/>
      <c r="AC37" s="17"/>
      <c r="AD37" s="2"/>
      <c r="AE37" s="5"/>
      <c r="AF37" s="8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</row>
    <row r="38" spans="1:145" s="13" customFormat="1" x14ac:dyDescent="0.25">
      <c r="A38" s="7"/>
      <c r="B38" s="2"/>
      <c r="C38" s="2"/>
      <c r="D38" s="2"/>
      <c r="E38" s="2"/>
      <c r="F38" s="2"/>
      <c r="G38" s="2"/>
      <c r="H38" s="3"/>
      <c r="I38" s="1"/>
      <c r="J38" s="9"/>
      <c r="K38" s="8"/>
      <c r="L38" s="4"/>
      <c r="M38" s="4"/>
      <c r="N38" s="4"/>
      <c r="O38" s="4"/>
      <c r="P38" s="4"/>
      <c r="Q38" s="4"/>
      <c r="R38" s="4"/>
      <c r="S38" s="3"/>
      <c r="T38" s="9"/>
      <c r="U38" s="10"/>
      <c r="V38" s="10"/>
      <c r="W38" s="15"/>
      <c r="X38" s="15"/>
      <c r="Y38" s="8"/>
      <c r="Z38" s="11"/>
      <c r="AA38" s="6"/>
      <c r="AB38" s="6"/>
      <c r="AC38" s="17"/>
      <c r="AD38" s="8"/>
      <c r="AE38" s="5"/>
      <c r="AF38" s="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4"/>
    </row>
    <row r="39" spans="1:145" s="13" customFormat="1" x14ac:dyDescent="0.25">
      <c r="W39" s="18"/>
      <c r="X39" s="18"/>
      <c r="AB39" s="1"/>
      <c r="AF39" s="41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4"/>
    </row>
  </sheetData>
  <mergeCells count="1">
    <mergeCell ref="A1:AF10"/>
  </mergeCells>
  <dataValidations count="3">
    <dataValidation type="list" allowBlank="1" showErrorMessage="1" sqref="K18 K22 K38 K28:K34">
      <formula1>Hidden_313</formula1>
    </dataValidation>
    <dataValidation type="list" allowBlank="1" showErrorMessage="1" sqref="I18 I22 I38 I28:I34">
      <formula1>Hidden_211</formula1>
    </dataValidation>
    <dataValidation type="list" allowBlank="1" showErrorMessage="1" sqref="A18 A22 A38 A28:A34">
      <formula1>Hidden_13</formula1>
    </dataValidation>
  </dataValidations>
  <hyperlinks>
    <hyperlink ref="AA34" r:id="rId1"/>
    <hyperlink ref="AA35" r:id="rId2"/>
    <hyperlink ref="AC30:AC36" r:id="rId3" display="http://admin.cdhec.org.mx/archivos/transparencia/Direccion_General/Art_21_Fracc_VII/2020/POLITICA%20DE%20GASTOS%20DE%20VIAJE%202019.pdf"/>
    <hyperlink ref="AB30" r:id="rId4"/>
    <hyperlink ref="AA30" r:id="rId5"/>
    <hyperlink ref="AB31" r:id="rId6"/>
    <hyperlink ref="AB32" r:id="rId7"/>
    <hyperlink ref="AB33" r:id="rId8"/>
    <hyperlink ref="AB34" r:id="rId9"/>
    <hyperlink ref="AB35" r:id="rId10"/>
    <hyperlink ref="AB36" r:id="rId11"/>
    <hyperlink ref="AC29" r:id="rId12"/>
    <hyperlink ref="AC28" r:id="rId13"/>
    <hyperlink ref="AC27" r:id="rId14"/>
    <hyperlink ref="AC26" r:id="rId15"/>
    <hyperlink ref="AC25" r:id="rId16"/>
    <hyperlink ref="AC23" r:id="rId17"/>
    <hyperlink ref="AC22" r:id="rId18"/>
    <hyperlink ref="AC21" r:id="rId19"/>
    <hyperlink ref="AC20" r:id="rId20"/>
    <hyperlink ref="AC19" r:id="rId21"/>
    <hyperlink ref="AC18" r:id="rId22"/>
    <hyperlink ref="AC17" r:id="rId23"/>
    <hyperlink ref="AC16" r:id="rId24"/>
    <hyperlink ref="AC15" r:id="rId25"/>
    <hyperlink ref="AC14" r:id="rId26"/>
    <hyperlink ref="AC13" r:id="rId27"/>
    <hyperlink ref="AC21:AC23" r:id="rId28" display="http://admin.cdhec.org.mx/archivos/transparencia/Direccion_General/Art_21_Fracc_VII/2020/POLITICA%20DE%20GASTOS%20DE%20VIAJE%202019.pdf"/>
    <hyperlink ref="AB29" r:id="rId29"/>
    <hyperlink ref="AB28" r:id="rId30"/>
    <hyperlink ref="AB27" r:id="rId31"/>
    <hyperlink ref="AB26" r:id="rId32"/>
    <hyperlink ref="AB23" r:id="rId33"/>
    <hyperlink ref="AB22" r:id="rId34"/>
    <hyperlink ref="AB21" r:id="rId35"/>
    <hyperlink ref="AA29" r:id="rId36"/>
    <hyperlink ref="AA28" r:id="rId37"/>
    <hyperlink ref="AA27" r:id="rId38"/>
    <hyperlink ref="AA26" r:id="rId39"/>
    <hyperlink ref="AA23" r:id="rId40"/>
    <hyperlink ref="AA22" r:id="rId41"/>
    <hyperlink ref="AA21" r:id="rId42"/>
    <hyperlink ref="AC24" r:id="rId43"/>
    <hyperlink ref="AB20" r:id="rId44"/>
    <hyperlink ref="AB25" r:id="rId45"/>
    <hyperlink ref="AB19" r:id="rId46"/>
    <hyperlink ref="AB24" r:id="rId47"/>
    <hyperlink ref="AB18" r:id="rId48"/>
    <hyperlink ref="AB17" r:id="rId49"/>
    <hyperlink ref="AB16" r:id="rId50"/>
    <hyperlink ref="AB15" r:id="rId51"/>
    <hyperlink ref="AC13:AC20" r:id="rId52" display="http://admin.cdhec.org.mx/archivos/transparencia/Direccion_General/Art_21_Fracc_VII/2020/POLITICA%20DE%20GASTOS%20DE%20VIAJE%202019.pdf"/>
    <hyperlink ref="AC12" r:id="rId53"/>
    <hyperlink ref="AB14" r:id="rId54"/>
    <hyperlink ref="AB13" r:id="rId55"/>
    <hyperlink ref="AB12" r:id="rId56"/>
    <hyperlink ref="AA20" r:id="rId57"/>
    <hyperlink ref="AA25" r:id="rId58"/>
    <hyperlink ref="AA19" r:id="rId59"/>
    <hyperlink ref="AA24" r:id="rId60"/>
    <hyperlink ref="AA18" r:id="rId61"/>
    <hyperlink ref="AA17" r:id="rId62"/>
    <hyperlink ref="AA16" r:id="rId63"/>
    <hyperlink ref="AA15" r:id="rId64"/>
    <hyperlink ref="AA14" r:id="rId65"/>
    <hyperlink ref="AA13" r:id="rId66"/>
    <hyperlink ref="AA12" r:id="rId67"/>
  </hyperlinks>
  <pageMargins left="0.25" right="0.25" top="0.75" bottom="0.75" header="0.3" footer="0.3"/>
  <pageSetup scale="10" orientation="portrait" r:id="rId68"/>
  <colBreaks count="3" manualBreakCount="3">
    <brk id="5" max="29" man="1"/>
    <brk id="15" max="38" man="1"/>
    <brk id="20" max="38" man="1"/>
  </colBreaks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</vt:lpstr>
      <vt:lpstr>Viáticos!Área_de_impresión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Octavio_Gómez</dc:creator>
  <cp:lastModifiedBy>Martin</cp:lastModifiedBy>
  <cp:lastPrinted>2020-03-30T22:05:16Z</cp:lastPrinted>
  <dcterms:created xsi:type="dcterms:W3CDTF">2019-11-06T15:08:01Z</dcterms:created>
  <dcterms:modified xsi:type="dcterms:W3CDTF">2020-04-02T17:43:32Z</dcterms:modified>
</cp:coreProperties>
</file>