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DG\2018-2C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Tabla_398265" sheetId="5" r:id="rId5"/>
    <sheet name="Tabla_39826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<sst xmlns="http://schemas.openxmlformats.org/spreadsheetml/2006/main" count="553" uniqueCount="219">
  <si>
    <t>46839</t>
  </si>
  <si>
    <t>TÍTULO</t>
  </si>
  <si>
    <t>NOMBRE CORTO</t>
  </si>
  <si>
    <t>DESCRIPCIÓN</t>
  </si>
  <si>
    <t>Gastos por concepto de viáticos y representación</t>
  </si>
  <si>
    <t>LGTA70FIX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</si>
  <si>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</si>
  <si>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</si>
  <si>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</si>
  <si>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</si>
  <si>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</si>
  <si>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</si>
  <si>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</si>
  <si>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</si>
  <si>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</si>
  <si>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</si>
  <si>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</si>
  <si>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398249</t>
  </si>
  <si>
    <t>398272</t>
  </si>
  <si>
    <t>398273</t>
  </si>
  <si>
    <t>398267</t>
  </si>
  <si>
    <t>398268</t>
  </si>
  <si>
    <t>398256</t>
  </si>
  <si>
    <t>398257</t>
  </si>
  <si>
    <t>398274</t>
  </si>
  <si>
    <t>398246</t>
  </si>
  <si>
    <t>398247</t>
  </si>
  <si>
    <t>398248</t>
  </si>
  <si>
    <t>398271</t>
  </si>
  <si>
    <t>398253</t>
  </si>
  <si>
    <t>398278</t>
  </si>
  <si>
    <t>398259</t>
  </si>
  <si>
    <t>398263</t>
  </si>
  <si>
    <t>398254</t>
  </si>
  <si>
    <t>398255</t>
  </si>
  <si>
    <t>398275</t>
  </si>
  <si>
    <t>398250</t>
  </si>
  <si>
    <t>398251</t>
  </si>
  <si>
    <t>398252</t>
  </si>
  <si>
    <t>398258</t>
  </si>
  <si>
    <t>398261</t>
  </si>
  <si>
    <t>398262</t>
  </si>
  <si>
    <t>398265</t>
  </si>
  <si>
    <t>398276</t>
  </si>
  <si>
    <t>398264</t>
  </si>
  <si>
    <t>398266</t>
  </si>
  <si>
    <t>398277</t>
  </si>
  <si>
    <t>398270</t>
  </si>
  <si>
    <t>398260</t>
  </si>
  <si>
    <t>398245</t>
  </si>
  <si>
    <t>398269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</si>
  <si>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</si>
  <si>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</si>
  <si>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</si>
  <si>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</si>
  <si>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</si>
  <si>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</si>
  <si>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</si>
  <si>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</si>
  <si>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</si>
  <si>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</si>
  <si>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</si>
  <si>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</si>
  <si>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</si>
  <si>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</si>
  <si>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</si>
  <si>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</si>
  <si>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</si>
  <si>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</si>
  <si>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</si>
  <si>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</si>
  <si>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</si>
  <si>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</si>
  <si>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</si>
  <si>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</si>
  <si>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</si>
  <si>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</si>
  <si>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Tabla_398265</t>
  </si>
  <si>
    <t>Fecha de entrega del informe de la comisión o encargo</t>
  </si>
  <si>
    <t>Hipervínculo al informe de la comisión o encargo encomendado</t>
  </si>
  <si>
    <t>Hipervínculo a las facturas o comprobantes. 
Tabla_398266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</si>
  <si>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</si>
  <si>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</si>
  <si>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</si>
  <si>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</si>
  <si>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</si>
  <si>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</si>
  <si>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</si>
  <si>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</si>
  <si>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</si>
  <si>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</si>
  <si>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</si>
  <si>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</si>
  <si>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</si>
  <si>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</si>
  <si>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</si>
  <si>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</si>
  <si>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</si>
  <si>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</si>
  <si>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</si>
  <si>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</si>
  <si>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51576</t>
  </si>
  <si>
    <t>51577</t>
  </si>
  <si>
    <t>51578</t>
  </si>
  <si>
    <t>51579</t>
  </si>
  <si>
    <t>51580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</si>
  <si>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</si>
  <si>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</si>
  <si>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</si>
  <si>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</si>
  <si>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</si>
  <si>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</si>
  <si>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51581</t>
  </si>
  <si>
    <t>Hipervínculo a las facturas o comprobantes</t>
  </si>
  <si>
    <t>MMS03</t>
  </si>
  <si>
    <t>PR02</t>
  </si>
  <si>
    <t>MM06</t>
  </si>
  <si>
    <t>MST01</t>
  </si>
  <si>
    <t>MM01</t>
  </si>
  <si>
    <t>Visitador General</t>
  </si>
  <si>
    <t>Capacitador</t>
  </si>
  <si>
    <t>Coordinador de sistemas</t>
  </si>
  <si>
    <t>Presidente</t>
  </si>
  <si>
    <t>Secretario Ejecutivo</t>
  </si>
  <si>
    <t>Director de Inclusión</t>
  </si>
  <si>
    <t>Coordinador Administrativo</t>
  </si>
  <si>
    <t>Coordinador Jurídico</t>
  </si>
  <si>
    <t>Visitaduría General</t>
  </si>
  <si>
    <t>Secretaría Ejecutiva</t>
  </si>
  <si>
    <t>Coordinación de Sistemas</t>
  </si>
  <si>
    <t>Presidencia</t>
  </si>
  <si>
    <t>Dirección General</t>
  </si>
  <si>
    <t>Javier Eduardo</t>
  </si>
  <si>
    <t>Blanca Araceli</t>
  </si>
  <si>
    <t>Ricardo Emmanuel</t>
  </si>
  <si>
    <t>Octavio de Jesús</t>
  </si>
  <si>
    <t>Xavier</t>
  </si>
  <si>
    <t>Claudio René</t>
  </si>
  <si>
    <t xml:space="preserve">Erasmo </t>
  </si>
  <si>
    <t>Juan Carlos</t>
  </si>
  <si>
    <t>Maximiliano</t>
  </si>
  <si>
    <t>Roque</t>
  </si>
  <si>
    <t>Olaiz</t>
  </si>
  <si>
    <t>Colunga</t>
  </si>
  <si>
    <t>Gomez</t>
  </si>
  <si>
    <t>Diez de Urdanivia</t>
  </si>
  <si>
    <t xml:space="preserve">Montoya </t>
  </si>
  <si>
    <t>Ramos</t>
  </si>
  <si>
    <t xml:space="preserve">Ramirez </t>
  </si>
  <si>
    <t>Blasquez</t>
  </si>
  <si>
    <t>Valdés</t>
  </si>
  <si>
    <t>Murillo</t>
  </si>
  <si>
    <t>Hernández</t>
  </si>
  <si>
    <t>Escobedo</t>
  </si>
  <si>
    <t>Fernández</t>
  </si>
  <si>
    <t>De León</t>
  </si>
  <si>
    <t>Gil</t>
  </si>
  <si>
    <t>Saucedo</t>
  </si>
  <si>
    <t>Aguirre</t>
  </si>
  <si>
    <t>Reunión convocada por la FMOPDH en la Conferencia Nacional de Gobernadores</t>
  </si>
  <si>
    <t>Visita al municipio de Piedras Negras en apoyo a las actividades de la agenda laboral de la tercera visitaduría</t>
  </si>
  <si>
    <t>Viaje al municipio de Piedras Negras para apoyo de actividades de la agenda laboral de la tercera visitaduría</t>
  </si>
  <si>
    <t>Viaje a la CDMX a reunión convocada por la CNDH y por FMOPDH con el relator especial de las Naciones Unidas Michel Forst</t>
  </si>
  <si>
    <t>Viaje a la cidad de Sabinas, Coah. cumplimiento de agenda laboral</t>
  </si>
  <si>
    <t>Etiquetado de Inventario de Oficina Torreón</t>
  </si>
  <si>
    <t>Viaje Cdmx a la sesión de la comisión de Gobierno del Mecanismo independiente de monitoreo nacional de la convención sobre los derechos de las personas con discapacidad convocada por la CNDH</t>
  </si>
  <si>
    <t>Etiquetado de Inventario de Oficinas Monclova, Sabinas, Acuña y Piedras Negras</t>
  </si>
  <si>
    <t xml:space="preserve">Viaje CDMX </t>
  </si>
  <si>
    <t>Viaje a la Ciudad de Zacatecas al "Primer encuentro Iberoamericano de Tecnologías para la Inclusión"</t>
  </si>
  <si>
    <t>Visita de trabajo a la Ciudad de Parras, Coahuila</t>
  </si>
  <si>
    <t>Viaje a la Ciudad de Piedras Negras, Coahuila cumplimiento de agenda laboral</t>
  </si>
  <si>
    <t>Viaje a la Ciudad de Tijuana</t>
  </si>
  <si>
    <t>Viaje a la Ciudad de México realizar diversas diligencias con personal de la CNDH</t>
  </si>
  <si>
    <t>Viaje a la Ciudad de México realizar diversas diligencias a la SCJN</t>
  </si>
  <si>
    <t>México</t>
  </si>
  <si>
    <t>Coahuila</t>
  </si>
  <si>
    <t>Saltillo</t>
  </si>
  <si>
    <t>Acuña</t>
  </si>
  <si>
    <t>Ciudad de México</t>
  </si>
  <si>
    <t>Ciudad de Mexico</t>
  </si>
  <si>
    <t>Piedras Negras</t>
  </si>
  <si>
    <t>Sabinas</t>
  </si>
  <si>
    <t>Torreón</t>
  </si>
  <si>
    <t>Monclova, Sabinas, Acuña y Piedras Negras</t>
  </si>
  <si>
    <t>Zacatecas</t>
  </si>
  <si>
    <t>Parras</t>
  </si>
  <si>
    <t>Baja California</t>
  </si>
  <si>
    <t>Tijuana</t>
  </si>
  <si>
    <t>Viáticos Nacionales</t>
  </si>
  <si>
    <t>http://admin.cdhec.org.mx/archivos/transparencia/Direccion_General/Art_21_Fracc_VII/2018/FACTURAS/B111.pdf</t>
  </si>
  <si>
    <t>http://admin.cdhec.org.mx/archivos/transparencia/Direccion_General/Art_21_Fracc_VII/2018/FACTURAS/B112.pdf</t>
  </si>
  <si>
    <t>http://admin.cdhec.org.mx/archivos/transparencia/Direccion_General/Art_21_Fracc_VII/2018/FACTURAS/B113.pdf</t>
  </si>
  <si>
    <t>http://admin.cdhec.org.mx/archivos/transparencia/Direccion_General/Art_21_Fracc_VII/2018/FACTURAS/B114.pdf</t>
  </si>
  <si>
    <t>http://admin.cdhec.org.mx/archivos/transparencia/Direccion_General/Art_21_Fracc_VII/2018/FACTURAS/B115.pdf</t>
  </si>
  <si>
    <t>http://admin.cdhec.org.mx/archivos/transparencia/Direccion_General/Art_21_Fracc_VII/2018/FACTURAS/B116.pdf</t>
  </si>
  <si>
    <t>http://admin.cdhec.org.mx/archivos/transparencia/Direccion_General/Art_21_Fracc_VII/2018/FACTURAS/EN_PROCESO.pdf</t>
  </si>
  <si>
    <t>http://admin.cdhec.org.mx/archivos/transparencia/Direccion_General/Art_21_Fracc_VII/2018/FACTURAS/B117.pdf</t>
  </si>
  <si>
    <t>http://admin.cdhec.org.mx/archivos/transparencia/Direccion_General/Art_21_Fracc_VII/2018/OFICIOS/EN_PROCESO.pdf</t>
  </si>
  <si>
    <t>http://admin.cdhec.org.mx/archivos/transparencia/Direccion_General/Art_21_Fracc_VII/2018/FACTURAS/B118.pdf</t>
  </si>
  <si>
    <t>http://admin.cdhec.org.mx/archivos/transparencia/Direccion_General/Art_21_Fracc_VII/2018/FACTURAS/B119.pdf</t>
  </si>
  <si>
    <t>http://admin.cdhec.org.mx/archivos/transparencia/Direccion_General/Art_21_Fracc_VII/2018/FACTURAS/B120.pdf</t>
  </si>
  <si>
    <t>http://admin.cdhec.org.mx/archivos/transparencia/Direccion_General/Art_21_Fracc_VII/2018/FACTURAS/B121.pdf</t>
  </si>
  <si>
    <t>http://admin.cdhec.org.mx/archivos/transparencia/Direccion_General/Art_21_Fracc_VII/2018/FACTURAS/B122.pdf</t>
  </si>
  <si>
    <t>http://admin.cdhec.org.mx/archivos/transparencia/Direccion_General/Art_21_Fracc_VII/2018/FACTURAS/B123.pdf</t>
  </si>
  <si>
    <t>http://admin.cdhec.org.mx/archivos/transparencia/Direccion_General/Art_21_Fracc_VII/2018/FACTURAS/B124.pdf</t>
  </si>
  <si>
    <t>http://cdhec.org.mx/archivos/transparencia/Direccion_General/Art_70_Fracc_IX/hipervinculo_POLITICA_GASTOS_DE_VIAJE.pdf</t>
  </si>
  <si>
    <t>http://admin.cdhec.org.mx/archivos/transparencia/Direccion_General/Art_21_Fracc_VII/2018/OFICIOS/A71.pdf</t>
  </si>
  <si>
    <t>http://admin.cdhec.org.mx/archivos/transparencia/Direccion_General/Art_21_Fracc_VII/2018/OFICIOS/A72.pdf</t>
  </si>
  <si>
    <t>http://admin.cdhec.org.mx/archivos/transparencia/Direccion_General/Art_21_Fracc_VII/2018/OFICIOS/A73.pdf</t>
  </si>
  <si>
    <t>http://admin.cdhec.org.mx/archivos/transparencia/Direccion_General/Art_21_Fracc_VII/2018/OFICIOS/A74.pdf</t>
  </si>
  <si>
    <t>http://admin.cdhec.org.mx/archivos/transparencia/Direccion_General/Art_21_Fracc_VII/2018/OFICIOS/A75.pdf</t>
  </si>
  <si>
    <t>http://admin.cdhec.org.mx/archivos/transparencia/Direccion_General/Art_21_Fracc_VII/2018/OFICIOS/A76.pdf</t>
  </si>
  <si>
    <t>http://admin.cdhec.org.mx/archivos/transparencia/Direccion_General/Art_21_Fracc_VII/2018/OFICIOS/A77.pdf</t>
  </si>
  <si>
    <t>http://admin.cdhec.org.mx/archivos/transparencia/Direccion_General/Art_21_Fracc_VII/2018/OFICIOS/A78.pdf</t>
  </si>
  <si>
    <t>http://admin.cdhec.org.mx/archivos/transparencia/Direccion_General/Art_21_Fracc_VII/2018/OFICIOS/A79.pdf</t>
  </si>
  <si>
    <t>http://admin.cdhec.org.mx/archivos/transparencia/Direccion_General/Art_21_Fracc_VII/2018/OFICIOS/A80.pdf</t>
  </si>
  <si>
    <t>http://admin.cdhec.org.mx/archivos/transparencia/Direccion_General/Art_21_Fracc_VII/2018/OFICIOS/A81.pdf</t>
  </si>
  <si>
    <t>http://admin.cdhec.org.mx/archivos/transparencia/Direccion_General/Art_21_Fracc_VII/2018/OFICIOS/A82.pdf</t>
  </si>
  <si>
    <t>Dentro de nuestras partidadas presupuestales no se encuentra contemplada la partida de  los gastos de reprecentación.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</si>
</sst>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4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 applyBorder="1" applyAlignment="1" applyProtection="1">
      <alignment horizontal="center" vertical="center"/>
    </xf>
    <xf numFmtId="0" fontId="0" fillId="3" borderId="0" xfId="0" applyFill="1" applyBorder="1" applyProtection="1"/>
    <xf numFmtId="0" fontId="0" fillId="3" borderId="0" xfId="0" applyFont="1" applyFill="1" applyBorder="1" applyAlignment="1" applyProtection="1">
      <alignment horizontal="center" vertical="center"/>
    </xf>
    <xf numFmtId="4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2" fontId="0" fillId="0" borderId="0" xfId="0" applyNumberFormat="1" applyAlignment="1" applyProtection="1">
      <alignment horizontal="center" vertical="center"/>
    </xf>
    <xf numFmtId="0" fontId="0" fillId="0" borderId="0" xfId="0" applyProtection="1"/>
    <xf numFmtId="0" fontId="0" fillId="0" borderId="0" xfId="0" applyFont="1" applyAlignment="1" applyProtection="1">
      <alignment horizontal="right" vertical="center"/>
    </xf>
    <xf numFmtId="0" fontId="0" fillId="3" borderId="1" xfId="0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/>
    </xf>
    <xf numFmtId="0" fontId="4" fillId="3" borderId="1" xfId="1" applyBorder="1" applyAlignment="1" applyProtection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3" borderId="1" xfId="0" applyFill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1" xfId="0" applyFont="1" applyBorder="1" applyAlignment="1" applyProtection="1">
      <alignment horizontal="center" vertical="center"/>
    </xf>
    <xf numFmtId="14" fontId="3" fillId="3" borderId="1" xfId="0" applyNumberFormat="1" applyFont="1" applyFill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/>
    </xf>
    <xf numFmtId="4" fontId="0" fillId="0" borderId="0" xfId="0" applyNumberFormat="1" applyProtection="1"/>
    <xf numFmtId="2" fontId="0" fillId="0" borderId="0" xfId="0" applyNumberFormat="1" applyProtection="1"/>
    <xf numFmtId="0" fontId="0" fillId="0" borderId="0" xfId="0" applyAlignment="1" applyProtection="1">
      <alignment vertical="center"/>
    </xf>
    <xf numFmtId="2" fontId="0" fillId="0" borderId="0" xfId="0" applyNumberFormat="1" applyAlignment="1" applyProtection="1">
      <alignment horizontal="right"/>
    </xf>
    <xf numFmtId="0" fontId="0" fillId="0" borderId="0" xfId="0" applyAlignment="1" applyProtection="1">
      <alignment horizontal="right" vertical="center"/>
    </xf>
    <xf numFmtId="2" fontId="0" fillId="0" borderId="0" xfId="0" applyNumberFormat="1" applyAlignment="1" applyProtection="1">
      <alignment vertical="center"/>
    </xf>
    <xf numFmtId="0" fontId="0" fillId="5" borderId="0" xfId="0" applyFill="1" applyProtection="1"/>
    <xf numFmtId="0" fontId="0" fillId="6" borderId="0" xfId="0" applyFill="1" applyBorder="1" applyAlignment="1" applyProtection="1">
      <alignment horizontal="center" vertical="center"/>
    </xf>
    <xf numFmtId="0" fontId="0" fillId="6" borderId="0" xfId="0" applyFont="1" applyFill="1" applyBorder="1" applyAlignment="1" applyProtection="1">
      <alignment horizontal="center" vertical="center"/>
    </xf>
    <xf numFmtId="4" fontId="0" fillId="5" borderId="0" xfId="0" applyNumberFormat="1" applyFill="1" applyProtection="1"/>
    <xf numFmtId="0" fontId="0" fillId="6" borderId="0" xfId="0" applyFill="1" applyBorder="1" applyProtection="1"/>
    <xf numFmtId="0" fontId="0" fillId="0" borderId="1" xfId="0" applyBorder="1" applyAlignment="1">
      <alignment horizontal="center"/>
    </xf>
    <xf numFmtId="0" fontId="4" fillId="3" borderId="0" xfId="1" applyAlignment="1" applyProtection="1">
      <alignment horizontal="left"/>
    </xf>
    <xf numFmtId="0" fontId="4" fillId="3" borderId="0" xfId="1" applyAlignment="1" applyProtection="1">
      <alignment horizontal="left" wrapText="1"/>
    </xf>
    <xf numFmtId="2" fontId="0" fillId="5" borderId="0" xfId="0" applyNumberFormat="1" applyFill="1" applyAlignment="1" applyProtection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dmin.cdhec.org.mx/archivos/transparencia/Direccion_General/Art_21_Fracc_VII/2018/OFICIOS/A77.pdf" TargetMode="External"/><Relationship Id="rId13" Type="http://schemas.openxmlformats.org/officeDocument/2006/relationships/hyperlink" Target="http://admin.cdhec.org.mx/archivos/transparencia/Direccion_General/Art_21_Fracc_VII/2018/OFICIOS/A80.pdf" TargetMode="External"/><Relationship Id="rId18" Type="http://schemas.openxmlformats.org/officeDocument/2006/relationships/hyperlink" Target="http://cdhec.org.mx/archivos/transparencia/Direccion_General/Art_70_Fracc_IX/hipervinculo_POLITICA_GASTOS_DE_VIAJE.pdf" TargetMode="External"/><Relationship Id="rId3" Type="http://schemas.openxmlformats.org/officeDocument/2006/relationships/hyperlink" Target="http://admin.cdhec.org.mx/archivos/transparencia/Direccion_General/Art_21_Fracc_VII/2018/OFICIOS/A73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admin.cdhec.org.mx/archivos/transparencia/Direccion_General/Art_21_Fracc_VII/2018/OFICIOS/A76.pdf" TargetMode="External"/><Relationship Id="rId12" Type="http://schemas.openxmlformats.org/officeDocument/2006/relationships/hyperlink" Target="http://admin.cdhec.org.mx/archivos/transparencia/Direccion_General/Art_21_Fracc_VII/2018/OFICIOS/A79.pdf" TargetMode="External"/><Relationship Id="rId17" Type="http://schemas.openxmlformats.org/officeDocument/2006/relationships/hyperlink" Target="http://admin.cdhec.org.mx/archivos/transparencia/Direccion_General/Art_21_Fracc_VII/2018/OFICIOS/A82.pdf" TargetMode="External"/><Relationship Id="rId2" Type="http://schemas.openxmlformats.org/officeDocument/2006/relationships/hyperlink" Target="http://admin.cdhec.org.mx/archivos/transparencia/Direccion_General/Art_21_Fracc_VII/2018/OFICIOS/A72.pdf" TargetMode="External"/><Relationship Id="rId16" Type="http://schemas.openxmlformats.org/officeDocument/2006/relationships/hyperlink" Target="http://admin.cdhec.org.mx/archivos/transparencia/Direccion_General/Art_21_Fracc_VII/2018/OFICIOS/A82.pdf" TargetMode="External"/><Relationship Id="rId20" Type="http://schemas.openxmlformats.org/officeDocument/2006/relationships/hyperlink" Target="http://cdhec.org.mx/archivos/transparencia/Direccion_General/Art_70_Fracc_IX/hipervinculo_POLITICA_GASTOS_DE_VIAJE.pdf" TargetMode="External"/><Relationship Id="rId1" Type="http://schemas.openxmlformats.org/officeDocument/2006/relationships/hyperlink" Target="http://admin.cdhec.org.mx/archivos/transparencia/Direccion_General/Art_21_Fracc_VII/2018/OFICIOS/A71.pdf" TargetMode="External"/><Relationship Id="rId6" Type="http://schemas.openxmlformats.org/officeDocument/2006/relationships/hyperlink" Target="http://admin.cdhec.org.mx/archivos/transparencia/Direccion_General/Art_21_Fracc_VII/2018/OFICIOS/A76.pdf" TargetMode="External"/><Relationship Id="rId11" Type="http://schemas.openxmlformats.org/officeDocument/2006/relationships/hyperlink" Target="http://admin.cdhec.org.mx/archivos/transparencia/Direccion_General/Art_21_Fracc_VII/2018/OFICIOS/A79.pdf" TargetMode="External"/><Relationship Id="rId5" Type="http://schemas.openxmlformats.org/officeDocument/2006/relationships/hyperlink" Target="http://admin.cdhec.org.mx/archivos/transparencia/Direccion_General/Art_21_Fracc_VII/2018/OFICIOS/A75.pdf" TargetMode="External"/><Relationship Id="rId15" Type="http://schemas.openxmlformats.org/officeDocument/2006/relationships/hyperlink" Target="http://admin.cdhec.org.mx/archivos/transparencia/Direccion_General/Art_21_Fracc_VII/2018/OFICIOS/EN_PROCESO.pdf" TargetMode="External"/><Relationship Id="rId10" Type="http://schemas.openxmlformats.org/officeDocument/2006/relationships/hyperlink" Target="http://admin.cdhec.org.mx/archivos/transparencia/Direccion_General/Art_21_Fracc_VII/2018/OFICIOS/EN_PROCESO.pdf" TargetMode="External"/><Relationship Id="rId19" Type="http://schemas.openxmlformats.org/officeDocument/2006/relationships/hyperlink" Target="http://cdhec.org.mx/archivos/transparencia/Direccion_General/Art_70_Fracc_IX/hipervinculo_POLITICA_GASTOS_DE_VIAJE.pdf" TargetMode="External"/><Relationship Id="rId4" Type="http://schemas.openxmlformats.org/officeDocument/2006/relationships/hyperlink" Target="http://admin.cdhec.org.mx/archivos/transparencia/Direccion_General/Art_21_Fracc_VII/2018/OFICIOS/A74.pdf" TargetMode="External"/><Relationship Id="rId9" Type="http://schemas.openxmlformats.org/officeDocument/2006/relationships/hyperlink" Target="http://admin.cdhec.org.mx/archivos/transparencia/Direccion_General/Art_21_Fracc_VII/2018/OFICIOS/A78.pdf" TargetMode="External"/><Relationship Id="rId14" Type="http://schemas.openxmlformats.org/officeDocument/2006/relationships/hyperlink" Target="http://admin.cdhec.org.mx/archivos/transparencia/Direccion_General/Art_21_Fracc_VII/2018/OFICIOS/A81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admin.cdhec.org.mx/archivos/transparencia/Direccion_General/Art_21_Fracc_VII/2018/FACTURAS/B122.pdf" TargetMode="External"/><Relationship Id="rId13" Type="http://schemas.openxmlformats.org/officeDocument/2006/relationships/hyperlink" Target="http://admin.cdhec.org.mx/archivos/transparencia/Direccion_General/Art_21_Fracc_VII/2018/OFICIOS/EN_PROCESO.pdf" TargetMode="External"/><Relationship Id="rId3" Type="http://schemas.openxmlformats.org/officeDocument/2006/relationships/hyperlink" Target="http://admin.cdhec.org.mx/archivos/transparencia/Direccion_General/Art_21_Fracc_VII/2018/FACTURAS/B113.pdf" TargetMode="External"/><Relationship Id="rId7" Type="http://schemas.openxmlformats.org/officeDocument/2006/relationships/hyperlink" Target="http://admin.cdhec.org.mx/archivos/transparencia/Direccion_General/Art_21_Fracc_VII/2018/FACTURAS/B123.pdf" TargetMode="External"/><Relationship Id="rId12" Type="http://schemas.openxmlformats.org/officeDocument/2006/relationships/hyperlink" Target="http://admin.cdhec.org.mx/archivos/transparencia/Direccion_General/Art_21_Fracc_VII/2018/OFICIOS/EN_PROCESO.pdf" TargetMode="External"/><Relationship Id="rId17" Type="http://schemas.openxmlformats.org/officeDocument/2006/relationships/hyperlink" Target="http://admin.cdhec.org.mx/archivos/transparencia/Direccion_General/Art_21_Fracc_VII/2018/FACTURAS/B116.pdf" TargetMode="External"/><Relationship Id="rId2" Type="http://schemas.openxmlformats.org/officeDocument/2006/relationships/hyperlink" Target="http://admin.cdhec.org.mx/archivos/transparencia/Direccion_General/Art_21_Fracc_VII/2018/FACTURAS/B112.pdf" TargetMode="External"/><Relationship Id="rId16" Type="http://schemas.openxmlformats.org/officeDocument/2006/relationships/hyperlink" Target="http://admin.cdhec.org.mx/archivos/transparencia/Direccion_General/Art_21_Fracc_VII/2018/FACTURAS/EN_PROCESO.pdf" TargetMode="External"/><Relationship Id="rId1" Type="http://schemas.openxmlformats.org/officeDocument/2006/relationships/hyperlink" Target="http://admin.cdhec.org.mx/archivos/transparencia/Direccion_General/Art_21_Fracc_VII/2018/FACTURAS/B111.pdf" TargetMode="External"/><Relationship Id="rId6" Type="http://schemas.openxmlformats.org/officeDocument/2006/relationships/hyperlink" Target="http://admin.cdhec.org.mx/archivos/transparencia/Direccion_General/Art_21_Fracc_VII/2018/FACTURAS/B124.pdf" TargetMode="External"/><Relationship Id="rId11" Type="http://schemas.openxmlformats.org/officeDocument/2006/relationships/hyperlink" Target="http://admin.cdhec.org.mx/archivos/transparencia/Direccion_General/Art_21_Fracc_VII/2018/FACTURAS/B119.pdf" TargetMode="External"/><Relationship Id="rId5" Type="http://schemas.openxmlformats.org/officeDocument/2006/relationships/hyperlink" Target="http://admin.cdhec.org.mx/archivos/transparencia/Direccion_General/Art_21_Fracc_VII/2018/FACTURAS/B115.pdf" TargetMode="External"/><Relationship Id="rId15" Type="http://schemas.openxmlformats.org/officeDocument/2006/relationships/hyperlink" Target="http://admin.cdhec.org.mx/archivos/transparencia/Direccion_General/Art_21_Fracc_VII/2018/FACTURAS/B117.pdf" TargetMode="External"/><Relationship Id="rId10" Type="http://schemas.openxmlformats.org/officeDocument/2006/relationships/hyperlink" Target="http://admin.cdhec.org.mx/archivos/transparencia/Direccion_General/Art_21_Fracc_VII/2018/FACTURAS/B120.pdf" TargetMode="External"/><Relationship Id="rId4" Type="http://schemas.openxmlformats.org/officeDocument/2006/relationships/hyperlink" Target="http://admin.cdhec.org.mx/archivos/transparencia/Direccion_General/Art_21_Fracc_VII/2018/FACTURAS/B114.pdf" TargetMode="External"/><Relationship Id="rId9" Type="http://schemas.openxmlformats.org/officeDocument/2006/relationships/hyperlink" Target="http://admin.cdhec.org.mx/archivos/transparencia/Direccion_General/Art_21_Fracc_VII/2018/FACTURAS/B121.pdf" TargetMode="External"/><Relationship Id="rId14" Type="http://schemas.openxmlformats.org/officeDocument/2006/relationships/hyperlink" Target="http://admin.cdhec.org.mx/archivos/transparencia/Direccion_General/Art_21_Fracc_VII/2018/FACTURAS/B1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4"/>
  <sheetViews>
    <sheetView tabSelected="1" topLeftCell="AC9" workbookViewId="0">
      <selection activeCell="AH10" sqref="A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style="21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style="21" bestFit="1" customWidth="1"/>
    <col min="27" max="27" width="47.140625" bestFit="1" customWidth="1"/>
    <col min="28" max="28" width="54.28515625" bestFit="1" customWidth="1"/>
    <col min="29" max="29" width="46" style="21" bestFit="1" customWidth="1"/>
    <col min="30" max="30" width="59.85546875" customWidth="1"/>
    <col min="31" max="31" width="42.5703125" customWidth="1"/>
    <col min="32" max="32" width="17.5703125" style="21" bestFit="1" customWidth="1"/>
    <col min="33" max="33" width="20" style="21" bestFit="1" customWidth="1"/>
    <col min="34" max="34" width="31" style="46" customWidth="1"/>
  </cols>
  <sheetData>
    <row r="1" spans="1:34" hidden="1" x14ac:dyDescent="0.25">
      <c r="A1" t="s">
        <v>0</v>
      </c>
    </row>
    <row r="2" spans="1:34" x14ac:dyDescent="0.25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</row>
    <row r="3" spans="1:34" x14ac:dyDescent="0.25">
      <c r="A3" s="44" t="s">
        <v>4</v>
      </c>
      <c r="B3" s="43"/>
      <c r="C3" s="43"/>
      <c r="D3" s="44" t="s">
        <v>5</v>
      </c>
      <c r="E3" s="43"/>
      <c r="F3" s="43"/>
      <c r="G3" s="44" t="s">
        <v>6</v>
      </c>
      <c r="H3" s="43"/>
      <c r="I3" s="43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s="21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s="21" t="s">
        <v>13</v>
      </c>
      <c r="AA4" t="s">
        <v>8</v>
      </c>
      <c r="AB4" t="s">
        <v>14</v>
      </c>
      <c r="AC4" s="21" t="s">
        <v>13</v>
      </c>
      <c r="AD4" t="s">
        <v>14</v>
      </c>
      <c r="AE4" t="s">
        <v>10</v>
      </c>
      <c r="AF4" s="21" t="s">
        <v>8</v>
      </c>
      <c r="AG4" s="21" t="s">
        <v>15</v>
      </c>
      <c r="AH4" s="46" t="s">
        <v>16</v>
      </c>
    </row>
    <row r="5" spans="1:3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s="21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s="21" t="s">
        <v>42</v>
      </c>
      <c r="AA5" t="s">
        <v>43</v>
      </c>
      <c r="AB5" t="s">
        <v>44</v>
      </c>
      <c r="AC5" s="21" t="s">
        <v>45</v>
      </c>
      <c r="AD5" t="s">
        <v>46</v>
      </c>
      <c r="AE5" t="s">
        <v>47</v>
      </c>
      <c r="AF5" s="21" t="s">
        <v>48</v>
      </c>
      <c r="AG5" s="21" t="s">
        <v>49</v>
      </c>
      <c r="AH5" s="46" t="s">
        <v>50</v>
      </c>
    </row>
    <row r="6" spans="1:34" x14ac:dyDescent="0.25">
      <c r="A6" s="42" t="s">
        <v>51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</row>
    <row r="7" spans="1:34" ht="26.25" x14ac:dyDescent="0.25">
      <c r="A7" s="2" t="s">
        <v>52</v>
      </c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47" t="s">
        <v>85</v>
      </c>
    </row>
    <row r="8" spans="1:34" ht="80.25" customHeight="1" x14ac:dyDescent="0.25">
      <c r="A8" s="11">
        <v>2018</v>
      </c>
      <c r="B8" s="25">
        <v>43101</v>
      </c>
      <c r="C8" s="26">
        <v>43190</v>
      </c>
      <c r="D8" s="13" t="s">
        <v>93</v>
      </c>
      <c r="E8" s="11" t="s">
        <v>114</v>
      </c>
      <c r="F8" s="14" t="s">
        <v>119</v>
      </c>
      <c r="G8" s="14" t="s">
        <v>119</v>
      </c>
      <c r="H8" s="14" t="s">
        <v>127</v>
      </c>
      <c r="I8" s="15" t="s">
        <v>132</v>
      </c>
      <c r="J8" s="14" t="s">
        <v>141</v>
      </c>
      <c r="K8" s="14" t="s">
        <v>150</v>
      </c>
      <c r="L8" s="13" t="s">
        <v>97</v>
      </c>
      <c r="M8" s="12" t="s">
        <v>159</v>
      </c>
      <c r="N8" s="38" t="s">
        <v>99</v>
      </c>
      <c r="O8" s="16">
        <v>0</v>
      </c>
      <c r="P8" s="16">
        <v>0</v>
      </c>
      <c r="Q8" s="17" t="s">
        <v>174</v>
      </c>
      <c r="R8" s="17" t="s">
        <v>175</v>
      </c>
      <c r="S8" s="17" t="s">
        <v>176</v>
      </c>
      <c r="T8" s="17" t="s">
        <v>174</v>
      </c>
      <c r="U8" s="11" t="s">
        <v>178</v>
      </c>
      <c r="V8" s="12" t="s">
        <v>179</v>
      </c>
      <c r="W8" s="12" t="s">
        <v>159</v>
      </c>
      <c r="X8" s="18">
        <v>43124</v>
      </c>
      <c r="Y8" s="18">
        <v>43126</v>
      </c>
      <c r="Z8" s="22">
        <v>207</v>
      </c>
      <c r="AA8" s="18">
        <v>43131</v>
      </c>
      <c r="AB8" s="19" t="s">
        <v>206</v>
      </c>
      <c r="AC8" s="22">
        <v>297</v>
      </c>
      <c r="AD8" s="20" t="s">
        <v>205</v>
      </c>
      <c r="AE8" s="14" t="s">
        <v>131</v>
      </c>
      <c r="AF8" s="26">
        <v>43207</v>
      </c>
      <c r="AG8" s="26">
        <v>43207</v>
      </c>
      <c r="AH8" s="45" t="s">
        <v>218</v>
      </c>
    </row>
    <row r="9" spans="1:34" ht="63" x14ac:dyDescent="0.25">
      <c r="A9" s="11">
        <v>2018</v>
      </c>
      <c r="B9" s="25">
        <v>43101</v>
      </c>
      <c r="C9" s="26">
        <v>43190</v>
      </c>
      <c r="D9" s="13" t="s">
        <v>93</v>
      </c>
      <c r="E9" s="14" t="s">
        <v>115</v>
      </c>
      <c r="F9" s="14" t="s">
        <v>120</v>
      </c>
      <c r="G9" s="14" t="s">
        <v>120</v>
      </c>
      <c r="H9" s="14" t="s">
        <v>128</v>
      </c>
      <c r="I9" s="11" t="s">
        <v>133</v>
      </c>
      <c r="J9" s="11" t="s">
        <v>142</v>
      </c>
      <c r="K9" s="11" t="s">
        <v>151</v>
      </c>
      <c r="L9" s="13" t="s">
        <v>97</v>
      </c>
      <c r="M9" s="12" t="s">
        <v>160</v>
      </c>
      <c r="N9" s="38" t="s">
        <v>99</v>
      </c>
      <c r="O9" s="16">
        <v>0</v>
      </c>
      <c r="P9" s="16">
        <v>0</v>
      </c>
      <c r="Q9" s="17" t="s">
        <v>174</v>
      </c>
      <c r="R9" s="17" t="s">
        <v>175</v>
      </c>
      <c r="S9" s="17" t="s">
        <v>176</v>
      </c>
      <c r="T9" s="17" t="s">
        <v>174</v>
      </c>
      <c r="U9" s="11" t="s">
        <v>175</v>
      </c>
      <c r="V9" s="12" t="s">
        <v>180</v>
      </c>
      <c r="W9" s="12" t="s">
        <v>160</v>
      </c>
      <c r="X9" s="18">
        <v>43129</v>
      </c>
      <c r="Y9" s="18">
        <v>43133</v>
      </c>
      <c r="Z9" s="22">
        <v>208</v>
      </c>
      <c r="AA9" s="18">
        <v>43126</v>
      </c>
      <c r="AB9" s="19" t="s">
        <v>207</v>
      </c>
      <c r="AC9" s="22">
        <v>298</v>
      </c>
      <c r="AD9" s="20" t="s">
        <v>205</v>
      </c>
      <c r="AE9" s="14" t="s">
        <v>131</v>
      </c>
      <c r="AF9" s="26">
        <v>43207</v>
      </c>
      <c r="AG9" s="26">
        <v>43207</v>
      </c>
      <c r="AH9" s="45" t="s">
        <v>218</v>
      </c>
    </row>
    <row r="10" spans="1:34" ht="63" x14ac:dyDescent="0.25">
      <c r="A10" s="11">
        <v>2018</v>
      </c>
      <c r="B10" s="25">
        <v>43101</v>
      </c>
      <c r="C10" s="26">
        <v>43190</v>
      </c>
      <c r="D10" s="13" t="s">
        <v>93</v>
      </c>
      <c r="E10" s="14" t="s">
        <v>115</v>
      </c>
      <c r="F10" s="14" t="s">
        <v>120</v>
      </c>
      <c r="G10" s="14" t="s">
        <v>120</v>
      </c>
      <c r="H10" s="14" t="s">
        <v>128</v>
      </c>
      <c r="I10" s="14" t="s">
        <v>134</v>
      </c>
      <c r="J10" s="14" t="s">
        <v>143</v>
      </c>
      <c r="K10" s="14" t="s">
        <v>152</v>
      </c>
      <c r="L10" s="13" t="s">
        <v>97</v>
      </c>
      <c r="M10" s="12" t="s">
        <v>161</v>
      </c>
      <c r="N10" s="38" t="s">
        <v>99</v>
      </c>
      <c r="O10" s="16">
        <v>0</v>
      </c>
      <c r="P10" s="16">
        <v>0</v>
      </c>
      <c r="Q10" s="17" t="s">
        <v>174</v>
      </c>
      <c r="R10" s="17" t="s">
        <v>175</v>
      </c>
      <c r="S10" s="17" t="s">
        <v>177</v>
      </c>
      <c r="T10" s="17" t="s">
        <v>174</v>
      </c>
      <c r="U10" s="11" t="s">
        <v>175</v>
      </c>
      <c r="V10" s="12" t="s">
        <v>180</v>
      </c>
      <c r="W10" s="12" t="s">
        <v>161</v>
      </c>
      <c r="X10" s="18">
        <v>43124</v>
      </c>
      <c r="Y10" s="18">
        <v>43139</v>
      </c>
      <c r="Z10" s="22">
        <v>209</v>
      </c>
      <c r="AA10" s="18">
        <v>43145</v>
      </c>
      <c r="AB10" s="19" t="s">
        <v>208</v>
      </c>
      <c r="AC10" s="22">
        <v>299</v>
      </c>
      <c r="AD10" s="20" t="s">
        <v>205</v>
      </c>
      <c r="AE10" s="14" t="s">
        <v>131</v>
      </c>
      <c r="AF10" s="26">
        <v>43207</v>
      </c>
      <c r="AG10" s="26">
        <v>43207</v>
      </c>
      <c r="AH10" s="45" t="s">
        <v>218</v>
      </c>
    </row>
    <row r="11" spans="1:34" ht="63.75" x14ac:dyDescent="0.25">
      <c r="A11" s="11">
        <v>2018</v>
      </c>
      <c r="B11" s="25">
        <v>43101</v>
      </c>
      <c r="C11" s="26">
        <v>43190</v>
      </c>
      <c r="D11" s="13" t="s">
        <v>93</v>
      </c>
      <c r="E11" s="11" t="s">
        <v>114</v>
      </c>
      <c r="F11" s="14" t="s">
        <v>119</v>
      </c>
      <c r="G11" s="14" t="s">
        <v>119</v>
      </c>
      <c r="H11" s="14" t="s">
        <v>127</v>
      </c>
      <c r="I11" s="15" t="s">
        <v>132</v>
      </c>
      <c r="J11" s="14" t="s">
        <v>141</v>
      </c>
      <c r="K11" s="14" t="s">
        <v>150</v>
      </c>
      <c r="L11" s="13" t="s">
        <v>97</v>
      </c>
      <c r="M11" s="12" t="s">
        <v>162</v>
      </c>
      <c r="N11" s="38" t="s">
        <v>99</v>
      </c>
      <c r="O11" s="16">
        <v>0</v>
      </c>
      <c r="P11" s="16">
        <v>0</v>
      </c>
      <c r="Q11" s="17" t="s">
        <v>174</v>
      </c>
      <c r="R11" s="17" t="s">
        <v>175</v>
      </c>
      <c r="S11" s="17" t="s">
        <v>176</v>
      </c>
      <c r="T11" s="17" t="s">
        <v>174</v>
      </c>
      <c r="U11" s="11" t="s">
        <v>178</v>
      </c>
      <c r="V11" s="12" t="s">
        <v>179</v>
      </c>
      <c r="W11" s="12" t="s">
        <v>162</v>
      </c>
      <c r="X11" s="18">
        <v>43137</v>
      </c>
      <c r="Y11" s="18">
        <v>43138</v>
      </c>
      <c r="Z11" s="22">
        <v>210</v>
      </c>
      <c r="AA11" s="18">
        <v>43140</v>
      </c>
      <c r="AB11" s="19" t="s">
        <v>209</v>
      </c>
      <c r="AC11" s="22">
        <v>300</v>
      </c>
      <c r="AD11" s="20" t="s">
        <v>205</v>
      </c>
      <c r="AE11" s="14" t="s">
        <v>131</v>
      </c>
      <c r="AF11" s="26">
        <v>43207</v>
      </c>
      <c r="AG11" s="26">
        <v>43207</v>
      </c>
      <c r="AH11" s="45" t="s">
        <v>218</v>
      </c>
    </row>
    <row r="12" spans="1:34" ht="63" x14ac:dyDescent="0.25">
      <c r="A12" s="11">
        <v>2018</v>
      </c>
      <c r="B12" s="25">
        <v>43101</v>
      </c>
      <c r="C12" s="26">
        <v>43190</v>
      </c>
      <c r="D12" s="13" t="s">
        <v>93</v>
      </c>
      <c r="E12" s="11" t="s">
        <v>114</v>
      </c>
      <c r="F12" s="14" t="s">
        <v>119</v>
      </c>
      <c r="G12" s="14" t="s">
        <v>119</v>
      </c>
      <c r="H12" s="14" t="s">
        <v>127</v>
      </c>
      <c r="I12" s="15" t="s">
        <v>132</v>
      </c>
      <c r="J12" s="14" t="s">
        <v>141</v>
      </c>
      <c r="K12" s="14" t="s">
        <v>150</v>
      </c>
      <c r="L12" s="13" t="s">
        <v>97</v>
      </c>
      <c r="M12" s="12" t="s">
        <v>163</v>
      </c>
      <c r="N12" s="38" t="s">
        <v>99</v>
      </c>
      <c r="O12" s="16">
        <v>0</v>
      </c>
      <c r="P12" s="16">
        <v>0</v>
      </c>
      <c r="Q12" s="17" t="s">
        <v>174</v>
      </c>
      <c r="R12" s="17" t="s">
        <v>175</v>
      </c>
      <c r="S12" s="17" t="s">
        <v>176</v>
      </c>
      <c r="T12" s="17" t="s">
        <v>174</v>
      </c>
      <c r="U12" s="11" t="s">
        <v>175</v>
      </c>
      <c r="V12" s="12" t="s">
        <v>181</v>
      </c>
      <c r="W12" s="12" t="s">
        <v>163</v>
      </c>
      <c r="X12" s="18">
        <v>43131</v>
      </c>
      <c r="Y12" s="18">
        <v>43133</v>
      </c>
      <c r="Z12" s="22">
        <v>211</v>
      </c>
      <c r="AA12" s="18">
        <v>43140</v>
      </c>
      <c r="AB12" s="19" t="s">
        <v>197</v>
      </c>
      <c r="AC12" s="22">
        <v>301</v>
      </c>
      <c r="AD12" s="20" t="s">
        <v>205</v>
      </c>
      <c r="AE12" s="14" t="s">
        <v>131</v>
      </c>
      <c r="AF12" s="26">
        <v>43207</v>
      </c>
      <c r="AG12" s="26">
        <v>43207</v>
      </c>
      <c r="AH12" s="45" t="s">
        <v>218</v>
      </c>
    </row>
    <row r="13" spans="1:34" ht="63" x14ac:dyDescent="0.25">
      <c r="A13" s="11">
        <v>2018</v>
      </c>
      <c r="B13" s="25">
        <v>43101</v>
      </c>
      <c r="C13" s="26">
        <v>43190</v>
      </c>
      <c r="D13" s="13" t="s">
        <v>93</v>
      </c>
      <c r="E13" s="14" t="s">
        <v>116</v>
      </c>
      <c r="F13" s="14" t="s">
        <v>121</v>
      </c>
      <c r="G13" s="14" t="s">
        <v>121</v>
      </c>
      <c r="H13" s="14" t="s">
        <v>129</v>
      </c>
      <c r="I13" s="17" t="s">
        <v>135</v>
      </c>
      <c r="J13" s="17" t="s">
        <v>144</v>
      </c>
      <c r="K13" s="17" t="s">
        <v>153</v>
      </c>
      <c r="L13" s="13" t="s">
        <v>97</v>
      </c>
      <c r="M13" s="12" t="s">
        <v>164</v>
      </c>
      <c r="N13" s="38" t="s">
        <v>99</v>
      </c>
      <c r="O13" s="16">
        <v>0</v>
      </c>
      <c r="P13" s="16">
        <v>0</v>
      </c>
      <c r="Q13" s="17" t="s">
        <v>174</v>
      </c>
      <c r="R13" s="17" t="s">
        <v>175</v>
      </c>
      <c r="S13" s="17" t="s">
        <v>176</v>
      </c>
      <c r="T13" s="17" t="s">
        <v>174</v>
      </c>
      <c r="U13" s="11" t="s">
        <v>175</v>
      </c>
      <c r="V13" s="12" t="s">
        <v>182</v>
      </c>
      <c r="W13" s="12" t="s">
        <v>164</v>
      </c>
      <c r="X13" s="18">
        <v>43145</v>
      </c>
      <c r="Y13" s="18">
        <v>43146</v>
      </c>
      <c r="Z13" s="22">
        <v>212</v>
      </c>
      <c r="AA13" s="18">
        <v>43161</v>
      </c>
      <c r="AB13" s="19" t="s">
        <v>210</v>
      </c>
      <c r="AC13" s="22">
        <v>302</v>
      </c>
      <c r="AD13" s="20" t="s">
        <v>205</v>
      </c>
      <c r="AE13" s="14" t="s">
        <v>131</v>
      </c>
      <c r="AF13" s="26">
        <v>43207</v>
      </c>
      <c r="AG13" s="26">
        <v>43207</v>
      </c>
      <c r="AH13" s="45" t="s">
        <v>218</v>
      </c>
    </row>
    <row r="14" spans="1:34" ht="102" x14ac:dyDescent="0.25">
      <c r="A14" s="11">
        <v>2018</v>
      </c>
      <c r="B14" s="25">
        <v>43101</v>
      </c>
      <c r="C14" s="26">
        <v>43190</v>
      </c>
      <c r="D14" s="13" t="s">
        <v>93</v>
      </c>
      <c r="E14" s="14" t="s">
        <v>117</v>
      </c>
      <c r="F14" s="14" t="s">
        <v>122</v>
      </c>
      <c r="G14" s="14" t="s">
        <v>122</v>
      </c>
      <c r="H14" s="14" t="s">
        <v>130</v>
      </c>
      <c r="I14" s="14" t="s">
        <v>136</v>
      </c>
      <c r="J14" s="15" t="s">
        <v>145</v>
      </c>
      <c r="K14" s="14" t="s">
        <v>154</v>
      </c>
      <c r="L14" s="13" t="s">
        <v>97</v>
      </c>
      <c r="M14" s="12" t="s">
        <v>165</v>
      </c>
      <c r="N14" s="38" t="s">
        <v>99</v>
      </c>
      <c r="O14" s="16">
        <v>0</v>
      </c>
      <c r="P14" s="16">
        <v>0</v>
      </c>
      <c r="Q14" s="17" t="s">
        <v>174</v>
      </c>
      <c r="R14" s="17" t="s">
        <v>175</v>
      </c>
      <c r="S14" s="17" t="s">
        <v>176</v>
      </c>
      <c r="T14" s="17" t="s">
        <v>174</v>
      </c>
      <c r="U14" s="11" t="s">
        <v>178</v>
      </c>
      <c r="V14" s="12" t="s">
        <v>179</v>
      </c>
      <c r="W14" s="12" t="s">
        <v>165</v>
      </c>
      <c r="X14" s="18">
        <v>43150</v>
      </c>
      <c r="Y14" s="18">
        <v>43152</v>
      </c>
      <c r="Z14" s="22">
        <v>213</v>
      </c>
      <c r="AA14" s="18">
        <v>43152</v>
      </c>
      <c r="AB14" s="19" t="s">
        <v>211</v>
      </c>
      <c r="AC14" s="22">
        <v>303</v>
      </c>
      <c r="AD14" s="20" t="s">
        <v>205</v>
      </c>
      <c r="AE14" s="14" t="s">
        <v>131</v>
      </c>
      <c r="AF14" s="26">
        <v>43207</v>
      </c>
      <c r="AG14" s="26">
        <v>43207</v>
      </c>
      <c r="AH14" s="45" t="s">
        <v>218</v>
      </c>
    </row>
    <row r="15" spans="1:34" ht="102" x14ac:dyDescent="0.25">
      <c r="A15" s="11">
        <v>2018</v>
      </c>
      <c r="B15" s="25">
        <v>43101</v>
      </c>
      <c r="C15" s="26">
        <v>43190</v>
      </c>
      <c r="D15" s="13" t="s">
        <v>93</v>
      </c>
      <c r="E15" s="11" t="s">
        <v>114</v>
      </c>
      <c r="F15" s="14" t="s">
        <v>123</v>
      </c>
      <c r="G15" s="14" t="s">
        <v>123</v>
      </c>
      <c r="H15" s="14" t="s">
        <v>128</v>
      </c>
      <c r="I15" s="14" t="s">
        <v>137</v>
      </c>
      <c r="J15" s="14" t="s">
        <v>146</v>
      </c>
      <c r="K15" s="14" t="s">
        <v>155</v>
      </c>
      <c r="L15" s="13" t="s">
        <v>97</v>
      </c>
      <c r="M15" s="12" t="s">
        <v>165</v>
      </c>
      <c r="N15" s="38" t="s">
        <v>99</v>
      </c>
      <c r="O15" s="16">
        <v>0</v>
      </c>
      <c r="P15" s="16">
        <v>0</v>
      </c>
      <c r="Q15" s="17" t="s">
        <v>174</v>
      </c>
      <c r="R15" s="17" t="s">
        <v>175</v>
      </c>
      <c r="S15" s="17" t="s">
        <v>176</v>
      </c>
      <c r="T15" s="17" t="s">
        <v>174</v>
      </c>
      <c r="U15" s="11" t="s">
        <v>178</v>
      </c>
      <c r="V15" s="12" t="s">
        <v>179</v>
      </c>
      <c r="W15" s="12" t="s">
        <v>165</v>
      </c>
      <c r="X15" s="18">
        <v>43150</v>
      </c>
      <c r="Y15" s="18">
        <v>43152</v>
      </c>
      <c r="Z15" s="22">
        <v>214</v>
      </c>
      <c r="AA15" s="18">
        <v>43164</v>
      </c>
      <c r="AB15" s="19" t="s">
        <v>211</v>
      </c>
      <c r="AC15" s="22">
        <v>304</v>
      </c>
      <c r="AD15" s="20" t="s">
        <v>205</v>
      </c>
      <c r="AE15" s="14" t="s">
        <v>131</v>
      </c>
      <c r="AF15" s="26">
        <v>43207</v>
      </c>
      <c r="AG15" s="26">
        <v>43207</v>
      </c>
      <c r="AH15" s="45" t="s">
        <v>218</v>
      </c>
    </row>
    <row r="16" spans="1:34" ht="63" x14ac:dyDescent="0.25">
      <c r="A16" s="11">
        <v>2018</v>
      </c>
      <c r="B16" s="25">
        <v>43101</v>
      </c>
      <c r="C16" s="26">
        <v>43190</v>
      </c>
      <c r="D16" s="13" t="s">
        <v>93</v>
      </c>
      <c r="E16" s="14" t="s">
        <v>116</v>
      </c>
      <c r="F16" s="14" t="s">
        <v>121</v>
      </c>
      <c r="G16" s="14" t="s">
        <v>121</v>
      </c>
      <c r="H16" s="14" t="s">
        <v>129</v>
      </c>
      <c r="I16" s="17" t="s">
        <v>135</v>
      </c>
      <c r="J16" s="17" t="s">
        <v>144</v>
      </c>
      <c r="K16" s="17" t="s">
        <v>153</v>
      </c>
      <c r="L16" s="13" t="s">
        <v>97</v>
      </c>
      <c r="M16" s="12" t="s">
        <v>166</v>
      </c>
      <c r="N16" s="38" t="s">
        <v>99</v>
      </c>
      <c r="O16" s="16">
        <v>0</v>
      </c>
      <c r="P16" s="16">
        <v>0</v>
      </c>
      <c r="Q16" s="17" t="s">
        <v>174</v>
      </c>
      <c r="R16" s="17" t="s">
        <v>175</v>
      </c>
      <c r="S16" s="17" t="s">
        <v>176</v>
      </c>
      <c r="T16" s="17" t="s">
        <v>174</v>
      </c>
      <c r="U16" s="11" t="s">
        <v>175</v>
      </c>
      <c r="V16" s="12" t="s">
        <v>183</v>
      </c>
      <c r="W16" s="12" t="s">
        <v>166</v>
      </c>
      <c r="X16" s="18">
        <v>43152</v>
      </c>
      <c r="Y16" s="18">
        <v>43154</v>
      </c>
      <c r="Z16" s="22">
        <v>215</v>
      </c>
      <c r="AA16" s="18">
        <v>43161</v>
      </c>
      <c r="AB16" s="19" t="s">
        <v>212</v>
      </c>
      <c r="AC16" s="22">
        <v>305</v>
      </c>
      <c r="AD16" s="20" t="s">
        <v>205</v>
      </c>
      <c r="AE16" s="14" t="s">
        <v>131</v>
      </c>
      <c r="AF16" s="26">
        <v>43207</v>
      </c>
      <c r="AG16" s="26">
        <v>43207</v>
      </c>
      <c r="AH16" s="45" t="s">
        <v>218</v>
      </c>
    </row>
    <row r="17" spans="1:34" ht="63" x14ac:dyDescent="0.25">
      <c r="A17" s="11">
        <v>2018</v>
      </c>
      <c r="B17" s="25">
        <v>43101</v>
      </c>
      <c r="C17" s="26">
        <v>43190</v>
      </c>
      <c r="D17" s="13" t="s">
        <v>93</v>
      </c>
      <c r="E17" s="14" t="s">
        <v>117</v>
      </c>
      <c r="F17" s="14" t="s">
        <v>122</v>
      </c>
      <c r="G17" s="14" t="s">
        <v>122</v>
      </c>
      <c r="H17" s="14" t="s">
        <v>130</v>
      </c>
      <c r="I17" s="14" t="s">
        <v>136</v>
      </c>
      <c r="J17" s="15" t="s">
        <v>145</v>
      </c>
      <c r="K17" s="14" t="s">
        <v>154</v>
      </c>
      <c r="L17" s="13" t="s">
        <v>97</v>
      </c>
      <c r="M17" s="12" t="s">
        <v>167</v>
      </c>
      <c r="N17" s="38" t="s">
        <v>99</v>
      </c>
      <c r="O17" s="16">
        <v>0</v>
      </c>
      <c r="P17" s="16">
        <v>0</v>
      </c>
      <c r="Q17" s="17" t="s">
        <v>174</v>
      </c>
      <c r="R17" s="17" t="s">
        <v>175</v>
      </c>
      <c r="S17" s="17" t="s">
        <v>176</v>
      </c>
      <c r="T17" s="17" t="s">
        <v>174</v>
      </c>
      <c r="U17" s="11" t="s">
        <v>178</v>
      </c>
      <c r="V17" s="12" t="s">
        <v>179</v>
      </c>
      <c r="W17" s="12" t="s">
        <v>167</v>
      </c>
      <c r="X17" s="18">
        <v>42426</v>
      </c>
      <c r="Y17" s="18">
        <v>43163</v>
      </c>
      <c r="Z17" s="22">
        <v>216</v>
      </c>
      <c r="AA17" s="18">
        <v>43163</v>
      </c>
      <c r="AB17" s="19" t="s">
        <v>213</v>
      </c>
      <c r="AC17" s="22">
        <v>306</v>
      </c>
      <c r="AD17" s="20" t="s">
        <v>205</v>
      </c>
      <c r="AE17" s="14" t="s">
        <v>131</v>
      </c>
      <c r="AF17" s="26">
        <v>43207</v>
      </c>
      <c r="AG17" s="26">
        <v>43207</v>
      </c>
      <c r="AH17" s="45" t="s">
        <v>218</v>
      </c>
    </row>
    <row r="18" spans="1:34" ht="63" x14ac:dyDescent="0.25">
      <c r="A18" s="11">
        <v>2018</v>
      </c>
      <c r="B18" s="25">
        <v>43101</v>
      </c>
      <c r="C18" s="26">
        <v>43190</v>
      </c>
      <c r="D18" s="13" t="s">
        <v>93</v>
      </c>
      <c r="E18" s="11" t="s">
        <v>114</v>
      </c>
      <c r="F18" s="14" t="s">
        <v>123</v>
      </c>
      <c r="G18" s="14" t="s">
        <v>123</v>
      </c>
      <c r="H18" s="14" t="s">
        <v>128</v>
      </c>
      <c r="I18" s="14" t="s">
        <v>137</v>
      </c>
      <c r="J18" s="14" t="s">
        <v>146</v>
      </c>
      <c r="K18" s="11" t="s">
        <v>155</v>
      </c>
      <c r="L18" s="13" t="s">
        <v>97</v>
      </c>
      <c r="M18" s="12" t="s">
        <v>168</v>
      </c>
      <c r="N18" s="38" t="s">
        <v>99</v>
      </c>
      <c r="O18" s="16">
        <v>0</v>
      </c>
      <c r="P18" s="16">
        <v>0</v>
      </c>
      <c r="Q18" s="17" t="s">
        <v>174</v>
      </c>
      <c r="R18" s="17" t="s">
        <v>175</v>
      </c>
      <c r="S18" s="17" t="s">
        <v>176</v>
      </c>
      <c r="T18" s="17" t="s">
        <v>174</v>
      </c>
      <c r="U18" s="11" t="s">
        <v>184</v>
      </c>
      <c r="V18" s="11" t="s">
        <v>184</v>
      </c>
      <c r="W18" s="12" t="s">
        <v>168</v>
      </c>
      <c r="X18" s="18">
        <v>43165</v>
      </c>
      <c r="Y18" s="18">
        <v>43168</v>
      </c>
      <c r="Z18" s="23">
        <v>217</v>
      </c>
      <c r="AA18" s="18">
        <v>43172</v>
      </c>
      <c r="AB18" s="19" t="s">
        <v>214</v>
      </c>
      <c r="AC18" s="24">
        <v>307</v>
      </c>
      <c r="AD18" s="20" t="s">
        <v>205</v>
      </c>
      <c r="AE18" s="14" t="s">
        <v>131</v>
      </c>
      <c r="AF18" s="26">
        <v>43207</v>
      </c>
      <c r="AG18" s="26">
        <v>43207</v>
      </c>
      <c r="AH18" s="45" t="s">
        <v>218</v>
      </c>
    </row>
    <row r="19" spans="1:34" ht="63" x14ac:dyDescent="0.25">
      <c r="A19" s="11">
        <v>2018</v>
      </c>
      <c r="B19" s="25">
        <v>43101</v>
      </c>
      <c r="C19" s="26">
        <v>43190</v>
      </c>
      <c r="D19" s="13" t="s">
        <v>93</v>
      </c>
      <c r="E19" s="11" t="s">
        <v>118</v>
      </c>
      <c r="F19" s="14" t="s">
        <v>124</v>
      </c>
      <c r="G19" s="14" t="s">
        <v>124</v>
      </c>
      <c r="H19" s="14" t="s">
        <v>128</v>
      </c>
      <c r="I19" s="14" t="s">
        <v>138</v>
      </c>
      <c r="J19" s="14" t="s">
        <v>147</v>
      </c>
      <c r="K19" s="14" t="s">
        <v>156</v>
      </c>
      <c r="L19" s="13" t="s">
        <v>97</v>
      </c>
      <c r="M19" s="12" t="s">
        <v>168</v>
      </c>
      <c r="N19" s="38" t="s">
        <v>99</v>
      </c>
      <c r="O19" s="16">
        <v>0</v>
      </c>
      <c r="P19" s="16">
        <v>0</v>
      </c>
      <c r="Q19" s="17" t="s">
        <v>174</v>
      </c>
      <c r="R19" s="17" t="s">
        <v>175</v>
      </c>
      <c r="S19" s="17" t="s">
        <v>176</v>
      </c>
      <c r="T19" s="17" t="s">
        <v>174</v>
      </c>
      <c r="U19" s="11" t="s">
        <v>184</v>
      </c>
      <c r="V19" s="11" t="s">
        <v>184</v>
      </c>
      <c r="W19" s="12" t="s">
        <v>168</v>
      </c>
      <c r="X19" s="18">
        <v>43165</v>
      </c>
      <c r="Y19" s="18">
        <v>43168</v>
      </c>
      <c r="Z19" s="23">
        <v>218</v>
      </c>
      <c r="AA19" s="18">
        <v>43183</v>
      </c>
      <c r="AB19" s="19" t="s">
        <v>214</v>
      </c>
      <c r="AC19" s="24">
        <v>308</v>
      </c>
      <c r="AD19" s="20" t="s">
        <v>205</v>
      </c>
      <c r="AE19" s="14" t="s">
        <v>131</v>
      </c>
      <c r="AF19" s="26">
        <v>43207</v>
      </c>
      <c r="AG19" s="26">
        <v>43207</v>
      </c>
      <c r="AH19" s="45" t="s">
        <v>218</v>
      </c>
    </row>
    <row r="20" spans="1:34" ht="63" x14ac:dyDescent="0.25">
      <c r="A20" s="11">
        <v>2018</v>
      </c>
      <c r="B20" s="25">
        <v>43101</v>
      </c>
      <c r="C20" s="26">
        <v>43190</v>
      </c>
      <c r="D20" s="13" t="s">
        <v>93</v>
      </c>
      <c r="E20" s="11" t="s">
        <v>114</v>
      </c>
      <c r="F20" s="14" t="s">
        <v>119</v>
      </c>
      <c r="G20" s="14" t="s">
        <v>119</v>
      </c>
      <c r="H20" s="14" t="s">
        <v>127</v>
      </c>
      <c r="I20" s="15" t="s">
        <v>132</v>
      </c>
      <c r="J20" s="14" t="s">
        <v>141</v>
      </c>
      <c r="K20" s="14" t="s">
        <v>150</v>
      </c>
      <c r="L20" s="13" t="s">
        <v>97</v>
      </c>
      <c r="M20" s="12" t="s">
        <v>169</v>
      </c>
      <c r="N20" s="38" t="s">
        <v>99</v>
      </c>
      <c r="O20" s="16">
        <v>0</v>
      </c>
      <c r="P20" s="16">
        <v>0</v>
      </c>
      <c r="Q20" s="17" t="s">
        <v>174</v>
      </c>
      <c r="R20" s="17" t="s">
        <v>175</v>
      </c>
      <c r="S20" s="17" t="s">
        <v>176</v>
      </c>
      <c r="T20" s="17" t="s">
        <v>174</v>
      </c>
      <c r="U20" s="11" t="s">
        <v>175</v>
      </c>
      <c r="V20" s="11" t="s">
        <v>185</v>
      </c>
      <c r="W20" s="12" t="s">
        <v>169</v>
      </c>
      <c r="X20" s="18">
        <v>43154</v>
      </c>
      <c r="Y20" s="18">
        <v>43154</v>
      </c>
      <c r="Z20" s="23">
        <v>219</v>
      </c>
      <c r="AA20" s="18">
        <v>43161</v>
      </c>
      <c r="AB20" s="19" t="s">
        <v>215</v>
      </c>
      <c r="AC20" s="24">
        <v>309</v>
      </c>
      <c r="AD20" s="20" t="s">
        <v>205</v>
      </c>
      <c r="AE20" s="14" t="s">
        <v>131</v>
      </c>
      <c r="AF20" s="26">
        <v>43207</v>
      </c>
      <c r="AG20" s="26">
        <v>43207</v>
      </c>
      <c r="AH20" s="45" t="s">
        <v>218</v>
      </c>
    </row>
    <row r="21" spans="1:34" ht="63" x14ac:dyDescent="0.25">
      <c r="A21" s="11">
        <v>2018</v>
      </c>
      <c r="B21" s="25">
        <v>43101</v>
      </c>
      <c r="C21" s="26">
        <v>43190</v>
      </c>
      <c r="D21" s="13" t="s">
        <v>93</v>
      </c>
      <c r="E21" s="14" t="s">
        <v>115</v>
      </c>
      <c r="F21" s="14" t="s">
        <v>120</v>
      </c>
      <c r="G21" s="14" t="s">
        <v>120</v>
      </c>
      <c r="H21" s="14" t="s">
        <v>128</v>
      </c>
      <c r="I21" s="11" t="s">
        <v>133</v>
      </c>
      <c r="J21" s="11" t="s">
        <v>142</v>
      </c>
      <c r="K21" s="11" t="s">
        <v>151</v>
      </c>
      <c r="L21" s="13" t="s">
        <v>97</v>
      </c>
      <c r="M21" s="12" t="s">
        <v>170</v>
      </c>
      <c r="N21" s="38" t="s">
        <v>99</v>
      </c>
      <c r="O21" s="16">
        <v>0</v>
      </c>
      <c r="P21" s="16">
        <v>0</v>
      </c>
      <c r="Q21" s="17" t="s">
        <v>174</v>
      </c>
      <c r="R21" s="17" t="s">
        <v>175</v>
      </c>
      <c r="S21" s="17" t="s">
        <v>176</v>
      </c>
      <c r="T21" s="17" t="s">
        <v>174</v>
      </c>
      <c r="U21" s="11" t="s">
        <v>175</v>
      </c>
      <c r="V21" s="11" t="s">
        <v>180</v>
      </c>
      <c r="W21" s="12" t="s">
        <v>170</v>
      </c>
      <c r="X21" s="18">
        <v>43171</v>
      </c>
      <c r="Y21" s="18">
        <v>43175</v>
      </c>
      <c r="Z21" s="23">
        <v>220</v>
      </c>
      <c r="AA21" s="18">
        <v>43179</v>
      </c>
      <c r="AB21" s="19" t="s">
        <v>216</v>
      </c>
      <c r="AC21" s="24">
        <v>310</v>
      </c>
      <c r="AD21" s="20" t="s">
        <v>205</v>
      </c>
      <c r="AE21" s="14" t="s">
        <v>131</v>
      </c>
      <c r="AF21" s="26">
        <v>43207</v>
      </c>
      <c r="AG21" s="26">
        <v>43207</v>
      </c>
      <c r="AH21" s="45" t="s">
        <v>218</v>
      </c>
    </row>
    <row r="22" spans="1:34" ht="63" x14ac:dyDescent="0.25">
      <c r="A22" s="11">
        <v>2018</v>
      </c>
      <c r="B22" s="25">
        <v>43101</v>
      </c>
      <c r="C22" s="26">
        <v>43190</v>
      </c>
      <c r="D22" s="13" t="s">
        <v>93</v>
      </c>
      <c r="E22" s="11" t="s">
        <v>114</v>
      </c>
      <c r="F22" s="14" t="s">
        <v>123</v>
      </c>
      <c r="G22" s="14" t="s">
        <v>123</v>
      </c>
      <c r="H22" s="14" t="s">
        <v>128</v>
      </c>
      <c r="I22" s="14" t="s">
        <v>137</v>
      </c>
      <c r="J22" s="14" t="s">
        <v>146</v>
      </c>
      <c r="K22" s="11" t="s">
        <v>155</v>
      </c>
      <c r="L22" s="13" t="s">
        <v>97</v>
      </c>
      <c r="M22" s="12" t="s">
        <v>171</v>
      </c>
      <c r="N22" s="38" t="s">
        <v>99</v>
      </c>
      <c r="O22" s="16">
        <v>0</v>
      </c>
      <c r="P22" s="16">
        <v>0</v>
      </c>
      <c r="Q22" s="17" t="s">
        <v>174</v>
      </c>
      <c r="R22" s="17" t="s">
        <v>175</v>
      </c>
      <c r="S22" s="17" t="s">
        <v>176</v>
      </c>
      <c r="T22" s="17" t="s">
        <v>174</v>
      </c>
      <c r="U22" s="11" t="s">
        <v>186</v>
      </c>
      <c r="V22" s="11" t="s">
        <v>187</v>
      </c>
      <c r="W22" s="12" t="s">
        <v>171</v>
      </c>
      <c r="X22" s="18">
        <v>43179</v>
      </c>
      <c r="Y22" s="18">
        <v>43183</v>
      </c>
      <c r="Z22" s="23">
        <v>221</v>
      </c>
      <c r="AA22" s="18">
        <v>43183</v>
      </c>
      <c r="AB22" s="19" t="s">
        <v>197</v>
      </c>
      <c r="AC22" s="24">
        <v>311</v>
      </c>
      <c r="AD22" s="20" t="s">
        <v>205</v>
      </c>
      <c r="AE22" s="14" t="s">
        <v>131</v>
      </c>
      <c r="AF22" s="26">
        <v>43207</v>
      </c>
      <c r="AG22" s="26">
        <v>43207</v>
      </c>
      <c r="AH22" s="45" t="s">
        <v>218</v>
      </c>
    </row>
    <row r="23" spans="1:34" ht="63" x14ac:dyDescent="0.25">
      <c r="A23" s="11">
        <v>2018</v>
      </c>
      <c r="B23" s="25">
        <v>43101</v>
      </c>
      <c r="C23" s="26">
        <v>43190</v>
      </c>
      <c r="D23" s="13" t="s">
        <v>93</v>
      </c>
      <c r="E23" s="14" t="s">
        <v>118</v>
      </c>
      <c r="F23" s="14" t="s">
        <v>125</v>
      </c>
      <c r="G23" s="14" t="s">
        <v>125</v>
      </c>
      <c r="H23" s="14" t="s">
        <v>131</v>
      </c>
      <c r="I23" s="11" t="s">
        <v>139</v>
      </c>
      <c r="J23" s="11" t="s">
        <v>148</v>
      </c>
      <c r="K23" s="11" t="s">
        <v>157</v>
      </c>
      <c r="L23" s="13" t="s">
        <v>97</v>
      </c>
      <c r="M23" s="12" t="s">
        <v>172</v>
      </c>
      <c r="N23" s="38" t="s">
        <v>99</v>
      </c>
      <c r="O23" s="16">
        <v>0</v>
      </c>
      <c r="P23" s="16">
        <v>0</v>
      </c>
      <c r="Q23" s="17" t="s">
        <v>174</v>
      </c>
      <c r="R23" s="17" t="s">
        <v>175</v>
      </c>
      <c r="S23" s="17" t="s">
        <v>176</v>
      </c>
      <c r="T23" s="17" t="s">
        <v>174</v>
      </c>
      <c r="U23" s="11" t="s">
        <v>178</v>
      </c>
      <c r="V23" s="12" t="s">
        <v>179</v>
      </c>
      <c r="W23" s="12" t="s">
        <v>172</v>
      </c>
      <c r="X23" s="18">
        <v>43184</v>
      </c>
      <c r="Y23" s="18">
        <v>43185</v>
      </c>
      <c r="Z23" s="23">
        <v>222</v>
      </c>
      <c r="AA23" s="18">
        <v>43192</v>
      </c>
      <c r="AB23" s="19" t="s">
        <v>217</v>
      </c>
      <c r="AC23" s="24">
        <v>312</v>
      </c>
      <c r="AD23" s="20" t="s">
        <v>205</v>
      </c>
      <c r="AE23" s="14" t="s">
        <v>131</v>
      </c>
      <c r="AF23" s="26">
        <v>43207</v>
      </c>
      <c r="AG23" s="26">
        <v>43207</v>
      </c>
      <c r="AH23" s="45" t="s">
        <v>218</v>
      </c>
    </row>
    <row r="24" spans="1:34" ht="63" x14ac:dyDescent="0.25">
      <c r="A24" s="11">
        <v>2018</v>
      </c>
      <c r="B24" s="25">
        <v>43101</v>
      </c>
      <c r="C24" s="26">
        <v>43190</v>
      </c>
      <c r="D24" s="13" t="s">
        <v>93</v>
      </c>
      <c r="E24" s="11" t="s">
        <v>116</v>
      </c>
      <c r="F24" s="11" t="s">
        <v>126</v>
      </c>
      <c r="G24" s="11" t="s">
        <v>126</v>
      </c>
      <c r="H24" s="11" t="s">
        <v>128</v>
      </c>
      <c r="I24" s="11" t="s">
        <v>140</v>
      </c>
      <c r="J24" s="11" t="s">
        <v>149</v>
      </c>
      <c r="K24" s="11" t="s">
        <v>158</v>
      </c>
      <c r="L24" s="13" t="s">
        <v>97</v>
      </c>
      <c r="M24" s="12" t="s">
        <v>173</v>
      </c>
      <c r="N24" s="38" t="s">
        <v>99</v>
      </c>
      <c r="O24" s="16">
        <v>0</v>
      </c>
      <c r="P24" s="16">
        <v>0</v>
      </c>
      <c r="Q24" s="17" t="s">
        <v>174</v>
      </c>
      <c r="R24" s="17" t="s">
        <v>175</v>
      </c>
      <c r="S24" s="17" t="s">
        <v>176</v>
      </c>
      <c r="T24" s="17" t="s">
        <v>174</v>
      </c>
      <c r="U24" s="11" t="s">
        <v>178</v>
      </c>
      <c r="V24" s="12" t="s">
        <v>179</v>
      </c>
      <c r="W24" s="12" t="s">
        <v>173</v>
      </c>
      <c r="X24" s="18">
        <v>43184</v>
      </c>
      <c r="Y24" s="18">
        <v>43185</v>
      </c>
      <c r="Z24" s="23">
        <v>223</v>
      </c>
      <c r="AA24" s="18">
        <v>43192</v>
      </c>
      <c r="AB24" s="19" t="s">
        <v>217</v>
      </c>
      <c r="AC24" s="24">
        <v>313</v>
      </c>
      <c r="AD24" s="20" t="s">
        <v>205</v>
      </c>
      <c r="AE24" s="14" t="s">
        <v>131</v>
      </c>
      <c r="AF24" s="26">
        <v>43207</v>
      </c>
      <c r="AG24" s="26">
        <v>43207</v>
      </c>
      <c r="AH24" s="45" t="s">
        <v>218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  <dataValidation type="list" allowBlank="1" showErrorMessage="1" sqref="N8:N200">
      <formula1>Hidden_313</formula1>
    </dataValidation>
  </dataValidations>
  <hyperlinks>
    <hyperlink ref="AB8" r:id="rId1"/>
    <hyperlink ref="AB9" r:id="rId2"/>
    <hyperlink ref="AB10" r:id="rId3"/>
    <hyperlink ref="AB11" r:id="rId4"/>
    <hyperlink ref="AB13" r:id="rId5"/>
    <hyperlink ref="AB14" r:id="rId6"/>
    <hyperlink ref="AB15" r:id="rId7"/>
    <hyperlink ref="AB16" r:id="rId8"/>
    <hyperlink ref="AB17" r:id="rId9"/>
    <hyperlink ref="AB12" r:id="rId10"/>
    <hyperlink ref="AB18" r:id="rId11"/>
    <hyperlink ref="AB19" r:id="rId12"/>
    <hyperlink ref="AB20" r:id="rId13"/>
    <hyperlink ref="AB21" r:id="rId14"/>
    <hyperlink ref="AB22" r:id="rId15"/>
    <hyperlink ref="AB23" r:id="rId16"/>
    <hyperlink ref="AB24" r:id="rId17"/>
    <hyperlink ref="AD8" r:id="rId18"/>
    <hyperlink ref="AD9" r:id="rId19"/>
    <hyperlink ref="AD10:AD24" r:id="rId20" display="http://cdhec.org.mx/archivos/transparencia/Direccion_General/Art_70_Fracc_IX/hipervinculo_POLITICA_GASTOS_DE_VIAJE.pdf"/>
  </hyperlinks>
  <pageMargins left="0.7" right="0.7" top="0.75" bottom="0.75" header="0.3" footer="0.3"/>
  <pageSetup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C3" workbookViewId="0">
      <selection activeCell="D15" sqref="D15"/>
    </sheetView>
  </sheetViews>
  <sheetFormatPr baseColWidth="10" defaultColWidth="9.140625" defaultRowHeight="15" x14ac:dyDescent="0.25"/>
  <cols>
    <col min="1" max="1" width="13.85546875" customWidth="1"/>
    <col min="2" max="2" width="70.5703125" bestFit="1" customWidth="1"/>
    <col min="3" max="3" width="79.5703125" bestFit="1" customWidth="1"/>
    <col min="4" max="4" width="93.140625" bestFit="1" customWidth="1"/>
    <col min="5" max="5" width="60.5703125" bestFit="1" customWidth="1"/>
    <col min="6" max="6" width="74.42578125" bestFit="1" customWidth="1"/>
  </cols>
  <sheetData>
    <row r="1" spans="1:6" hidden="1" x14ac:dyDescent="0.25">
      <c r="B1" t="s">
        <v>7</v>
      </c>
      <c r="C1" t="s">
        <v>10</v>
      </c>
      <c r="D1" t="s">
        <v>12</v>
      </c>
      <c r="E1" t="s">
        <v>12</v>
      </c>
      <c r="F1" t="s">
        <v>12</v>
      </c>
    </row>
    <row r="2" spans="1:6" hidden="1" x14ac:dyDescent="0.25">
      <c r="B2" t="s">
        <v>101</v>
      </c>
      <c r="C2" t="s">
        <v>102</v>
      </c>
      <c r="D2" t="s">
        <v>103</v>
      </c>
      <c r="E2" t="s">
        <v>104</v>
      </c>
      <c r="F2" t="s">
        <v>105</v>
      </c>
    </row>
    <row r="3" spans="1:6" ht="30" x14ac:dyDescent="0.25">
      <c r="A3" s="1" t="s">
        <v>106</v>
      </c>
      <c r="B3" s="1" t="s">
        <v>107</v>
      </c>
      <c r="C3" s="1" t="s">
        <v>108</v>
      </c>
      <c r="D3" s="1" t="s">
        <v>109</v>
      </c>
      <c r="E3" s="1" t="s">
        <v>110</v>
      </c>
      <c r="F3" s="1" t="s">
        <v>111</v>
      </c>
    </row>
    <row r="4" spans="1:6" x14ac:dyDescent="0.25">
      <c r="A4" s="4">
        <v>207</v>
      </c>
      <c r="B4" s="3">
        <v>37504</v>
      </c>
      <c r="C4" s="5" t="s">
        <v>188</v>
      </c>
      <c r="D4" s="6">
        <v>1507</v>
      </c>
      <c r="E4" s="27">
        <v>1507</v>
      </c>
      <c r="F4" s="27">
        <v>2493</v>
      </c>
    </row>
    <row r="5" spans="1:6" x14ac:dyDescent="0.25">
      <c r="A5" s="4">
        <v>208</v>
      </c>
      <c r="B5" s="3">
        <v>37504</v>
      </c>
      <c r="C5" s="5" t="s">
        <v>188</v>
      </c>
      <c r="D5" s="6">
        <v>3905</v>
      </c>
      <c r="E5" s="27">
        <v>3905</v>
      </c>
      <c r="F5" s="28">
        <v>95</v>
      </c>
    </row>
    <row r="6" spans="1:6" x14ac:dyDescent="0.25">
      <c r="A6" s="4">
        <v>209</v>
      </c>
      <c r="B6" s="3">
        <v>37504</v>
      </c>
      <c r="C6" s="5" t="s">
        <v>188</v>
      </c>
      <c r="D6" s="6">
        <v>4266</v>
      </c>
      <c r="E6" s="27">
        <v>4266</v>
      </c>
      <c r="F6" s="28">
        <v>2234</v>
      </c>
    </row>
    <row r="7" spans="1:6" x14ac:dyDescent="0.25">
      <c r="A7" s="4">
        <v>210</v>
      </c>
      <c r="B7" s="3">
        <v>37504</v>
      </c>
      <c r="C7" s="5" t="s">
        <v>188</v>
      </c>
      <c r="D7" s="6">
        <v>2643</v>
      </c>
      <c r="E7" s="27">
        <v>2643</v>
      </c>
      <c r="F7" s="28">
        <v>0</v>
      </c>
    </row>
    <row r="8" spans="1:6" x14ac:dyDescent="0.25">
      <c r="A8" s="4">
        <v>211</v>
      </c>
      <c r="B8" s="3">
        <v>37504</v>
      </c>
      <c r="C8" s="5" t="s">
        <v>188</v>
      </c>
      <c r="D8" s="6">
        <v>1795.47</v>
      </c>
      <c r="E8" s="27">
        <v>1795.47</v>
      </c>
      <c r="F8" s="28">
        <v>0</v>
      </c>
    </row>
    <row r="9" spans="1:6" x14ac:dyDescent="0.25">
      <c r="A9" s="4">
        <v>212</v>
      </c>
      <c r="B9" s="3">
        <v>37504</v>
      </c>
      <c r="C9" s="5" t="s">
        <v>188</v>
      </c>
      <c r="D9" s="6">
        <v>2333.4299999999998</v>
      </c>
      <c r="E9" s="27">
        <v>2333.4299999999998</v>
      </c>
      <c r="F9" s="28">
        <v>316.57</v>
      </c>
    </row>
    <row r="10" spans="1:6" x14ac:dyDescent="0.25">
      <c r="A10" s="37">
        <v>213</v>
      </c>
      <c r="B10" s="34">
        <v>37504</v>
      </c>
      <c r="C10" s="35" t="s">
        <v>188</v>
      </c>
      <c r="D10" s="41">
        <v>2500</v>
      </c>
      <c r="E10" s="36">
        <v>2500</v>
      </c>
      <c r="F10" s="29">
        <v>0</v>
      </c>
    </row>
    <row r="11" spans="1:6" x14ac:dyDescent="0.25">
      <c r="A11" s="4">
        <v>214</v>
      </c>
      <c r="B11" s="3">
        <v>37504</v>
      </c>
      <c r="C11" s="5" t="s">
        <v>188</v>
      </c>
      <c r="D11" s="8">
        <v>1169</v>
      </c>
      <c r="E11" s="30">
        <v>1169</v>
      </c>
      <c r="F11" s="30">
        <v>331</v>
      </c>
    </row>
    <row r="12" spans="1:6" x14ac:dyDescent="0.25">
      <c r="A12" s="4">
        <v>215</v>
      </c>
      <c r="B12" s="3">
        <v>37504</v>
      </c>
      <c r="C12" s="5" t="s">
        <v>188</v>
      </c>
      <c r="D12" s="7">
        <v>1700.13</v>
      </c>
      <c r="E12" s="31">
        <v>1700.13</v>
      </c>
      <c r="F12" s="31">
        <v>1299.17</v>
      </c>
    </row>
    <row r="13" spans="1:6" x14ac:dyDescent="0.25">
      <c r="A13" s="37">
        <v>216</v>
      </c>
      <c r="B13" s="34">
        <v>37504</v>
      </c>
      <c r="C13" s="35" t="s">
        <v>188</v>
      </c>
      <c r="D13" s="41">
        <v>8750</v>
      </c>
      <c r="E13" s="36">
        <v>8750</v>
      </c>
      <c r="F13" s="29">
        <v>0</v>
      </c>
    </row>
    <row r="14" spans="1:6" x14ac:dyDescent="0.25">
      <c r="A14" s="9">
        <v>217</v>
      </c>
      <c r="B14" s="3">
        <v>37504</v>
      </c>
      <c r="C14" s="5" t="s">
        <v>188</v>
      </c>
      <c r="D14" s="7">
        <v>4495.1099999999997</v>
      </c>
      <c r="E14" s="29">
        <v>4495.1099999999997</v>
      </c>
      <c r="F14" s="29">
        <v>0</v>
      </c>
    </row>
    <row r="15" spans="1:6" x14ac:dyDescent="0.25">
      <c r="A15" s="9">
        <v>218</v>
      </c>
      <c r="B15" s="3">
        <v>37504</v>
      </c>
      <c r="C15" s="5" t="s">
        <v>188</v>
      </c>
      <c r="D15" s="7">
        <v>2407.9899999999998</v>
      </c>
      <c r="E15" s="29">
        <v>2407.9899999999998</v>
      </c>
      <c r="F15" s="29">
        <v>592.01</v>
      </c>
    </row>
    <row r="16" spans="1:6" x14ac:dyDescent="0.25">
      <c r="A16" s="9">
        <v>219</v>
      </c>
      <c r="B16" s="3">
        <v>37504</v>
      </c>
      <c r="C16" s="5" t="s">
        <v>188</v>
      </c>
      <c r="D16" s="8">
        <v>668</v>
      </c>
      <c r="E16" s="32">
        <v>668</v>
      </c>
      <c r="F16" s="29">
        <v>0</v>
      </c>
    </row>
    <row r="17" spans="1:6" x14ac:dyDescent="0.25">
      <c r="A17" s="9">
        <v>220</v>
      </c>
      <c r="B17" s="3">
        <v>37504</v>
      </c>
      <c r="C17" s="5" t="s">
        <v>188</v>
      </c>
      <c r="D17" s="8">
        <v>4164</v>
      </c>
      <c r="E17" s="32">
        <v>4164</v>
      </c>
      <c r="F17" s="32">
        <v>336</v>
      </c>
    </row>
    <row r="18" spans="1:6" x14ac:dyDescent="0.25">
      <c r="A18" s="33">
        <v>221</v>
      </c>
      <c r="B18" s="34">
        <v>37504</v>
      </c>
      <c r="C18" s="35" t="s">
        <v>188</v>
      </c>
      <c r="D18" s="41">
        <v>4000</v>
      </c>
      <c r="E18" s="36">
        <v>4000</v>
      </c>
      <c r="F18" s="29">
        <v>0</v>
      </c>
    </row>
    <row r="19" spans="1:6" x14ac:dyDescent="0.25">
      <c r="A19" s="9">
        <v>222</v>
      </c>
      <c r="B19" s="3">
        <v>37504</v>
      </c>
      <c r="C19" s="5" t="s">
        <v>188</v>
      </c>
      <c r="D19" s="8">
        <v>2666</v>
      </c>
      <c r="E19" s="30">
        <v>2666</v>
      </c>
      <c r="F19" s="30">
        <v>334</v>
      </c>
    </row>
    <row r="20" spans="1:6" x14ac:dyDescent="0.25">
      <c r="A20" s="9">
        <v>223</v>
      </c>
      <c r="B20" s="3">
        <v>37504</v>
      </c>
      <c r="C20" s="5" t="s">
        <v>188</v>
      </c>
      <c r="D20" s="8">
        <v>2062</v>
      </c>
      <c r="E20" s="30">
        <v>2062</v>
      </c>
      <c r="F20" s="30">
        <v>438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topLeftCell="A3" workbookViewId="0">
      <selection activeCell="B23" sqref="B23"/>
    </sheetView>
  </sheetViews>
  <sheetFormatPr baseColWidth="10" defaultColWidth="9.140625" defaultRowHeight="15" x14ac:dyDescent="0.25"/>
  <cols>
    <col min="1" max="1" width="11.7109375" customWidth="1"/>
    <col min="2" max="2" width="117.710937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106</v>
      </c>
      <c r="B3" s="1" t="s">
        <v>113</v>
      </c>
    </row>
    <row r="4" spans="1:2" x14ac:dyDescent="0.25">
      <c r="A4" s="4">
        <v>297</v>
      </c>
      <c r="B4" s="40" t="s">
        <v>189</v>
      </c>
    </row>
    <row r="5" spans="1:2" x14ac:dyDescent="0.25">
      <c r="A5" s="4">
        <v>298</v>
      </c>
      <c r="B5" s="40" t="s">
        <v>190</v>
      </c>
    </row>
    <row r="6" spans="1:2" x14ac:dyDescent="0.25">
      <c r="A6" s="4">
        <v>299</v>
      </c>
      <c r="B6" s="40" t="s">
        <v>191</v>
      </c>
    </row>
    <row r="7" spans="1:2" x14ac:dyDescent="0.25">
      <c r="A7" s="4">
        <v>300</v>
      </c>
      <c r="B7" s="39" t="s">
        <v>192</v>
      </c>
    </row>
    <row r="8" spans="1:2" x14ac:dyDescent="0.25">
      <c r="A8" s="4">
        <v>301</v>
      </c>
      <c r="B8" s="39" t="s">
        <v>193</v>
      </c>
    </row>
    <row r="9" spans="1:2" x14ac:dyDescent="0.25">
      <c r="A9" s="4">
        <v>302</v>
      </c>
      <c r="B9" s="39" t="s">
        <v>194</v>
      </c>
    </row>
    <row r="10" spans="1:2" x14ac:dyDescent="0.25">
      <c r="A10" s="4">
        <v>303</v>
      </c>
      <c r="B10" s="39" t="s">
        <v>195</v>
      </c>
    </row>
    <row r="11" spans="1:2" x14ac:dyDescent="0.25">
      <c r="A11" s="4">
        <v>304</v>
      </c>
      <c r="B11" s="39" t="s">
        <v>196</v>
      </c>
    </row>
    <row r="12" spans="1:2" x14ac:dyDescent="0.25">
      <c r="A12" s="4">
        <v>305</v>
      </c>
      <c r="B12" s="39" t="s">
        <v>197</v>
      </c>
    </row>
    <row r="13" spans="1:2" x14ac:dyDescent="0.25">
      <c r="A13" s="4">
        <v>306</v>
      </c>
      <c r="B13" s="39" t="s">
        <v>198</v>
      </c>
    </row>
    <row r="14" spans="1:2" x14ac:dyDescent="0.25">
      <c r="A14" s="10">
        <v>307</v>
      </c>
      <c r="B14" s="39" t="s">
        <v>199</v>
      </c>
    </row>
    <row r="15" spans="1:2" x14ac:dyDescent="0.25">
      <c r="A15" s="10">
        <v>308</v>
      </c>
      <c r="B15" s="39" t="s">
        <v>200</v>
      </c>
    </row>
    <row r="16" spans="1:2" x14ac:dyDescent="0.25">
      <c r="A16" s="10">
        <v>309</v>
      </c>
      <c r="B16" s="39" t="s">
        <v>201</v>
      </c>
    </row>
    <row r="17" spans="1:2" x14ac:dyDescent="0.25">
      <c r="A17" s="10">
        <v>310</v>
      </c>
      <c r="B17" s="39" t="s">
        <v>202</v>
      </c>
    </row>
    <row r="18" spans="1:2" x14ac:dyDescent="0.25">
      <c r="A18" s="10">
        <v>311</v>
      </c>
      <c r="B18" s="39" t="s">
        <v>197</v>
      </c>
    </row>
    <row r="19" spans="1:2" x14ac:dyDescent="0.25">
      <c r="A19" s="10">
        <v>312</v>
      </c>
      <c r="B19" s="39" t="s">
        <v>203</v>
      </c>
    </row>
    <row r="20" spans="1:2" x14ac:dyDescent="0.25">
      <c r="A20" s="10">
        <v>313</v>
      </c>
      <c r="B20" s="39" t="s">
        <v>204</v>
      </c>
    </row>
  </sheetData>
  <hyperlinks>
    <hyperlink ref="B4" r:id="rId1"/>
    <hyperlink ref="B5" r:id="rId2"/>
    <hyperlink ref="B6" r:id="rId3"/>
    <hyperlink ref="B7" r:id="rId4"/>
    <hyperlink ref="B8" r:id="rId5"/>
    <hyperlink ref="B20" r:id="rId6"/>
    <hyperlink ref="B19" r:id="rId7"/>
    <hyperlink ref="B17" r:id="rId8"/>
    <hyperlink ref="B16" r:id="rId9"/>
    <hyperlink ref="B15" r:id="rId10"/>
    <hyperlink ref="B14" r:id="rId11"/>
    <hyperlink ref="B18" r:id="rId12"/>
    <hyperlink ref="B12" r:id="rId13"/>
    <hyperlink ref="B13" r:id="rId14"/>
    <hyperlink ref="B11" r:id="rId15"/>
    <hyperlink ref="B10" r:id="rId16"/>
    <hyperlink ref="B9" r:id="rId1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Tabla_398265</vt:lpstr>
      <vt:lpstr>Tabla_398266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2018-04-17T13:25:19Z</dcterms:created>
  <dcterms:modified xsi:type="dcterms:W3CDTF">2018-04-17T18:48:29Z</dcterms:modified>
</cp:coreProperties>
</file>