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<sst xmlns="http://schemas.openxmlformats.org/spreadsheetml/2006/main" count="505" uniqueCount="201">
  <si>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</si>
  <si>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</si>
  <si>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</si>
  <si>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</si>
  <si>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</si>
  <si>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</si>
  <si>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</si>
  <si>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</si>
  <si>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</si>
  <si>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</si>
  <si>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</si>
  <si>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</si>
  <si>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</si>
  <si>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</si>
  <si>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</si>
  <si>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</si>
  <si>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</si>
  <si>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</si>
  <si>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</si>
  <si>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</si>
  <si>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</si>
  <si>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</si>
  <si>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</si>
  <si>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</si>
  <si>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</si>
  <si>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</si>
  <si>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</si>
  <si>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</si>
  <si>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</si>
  <si>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</si>
  <si>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</si>
  <si>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</si>
  <si>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</si>
  <si>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</si>
  <si>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</si>
  <si>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</si>
  <si>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</si>
  <si>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</si>
  <si>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</si>
  <si>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</si>
  <si>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</si>
  <si>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</si>
  <si>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</si>
  <si>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536116</t>
  </si>
  <si>
    <t>536150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</si>
  <si>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</si>
  <si>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</si>
  <si>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</si>
  <si>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</si>
  <si>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</si>
  <si>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</si>
  <si>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</si>
  <si>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</si>
  <si>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</si>
  <si>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</si>
  <si>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</si>
  <si>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</si>
  <si>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</si>
  <si>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</si>
  <si>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</si>
  <si>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</si>
  <si>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</si>
  <si>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</si>
  <si>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</si>
  <si>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</si>
  <si>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</si>
  <si>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</si>
  <si>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</si>
  <si>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</si>
  <si>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</si>
  <si>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</si>
  <si>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</si>
  <si>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</si>
  <si>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</si>
  <si>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</si>
  <si>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</si>
  <si>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</si>
  <si>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</si>
  <si>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</si>
  <si>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</si>
  <si>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</si>
  <si>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</si>
  <si>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</si>
  <si>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</si>
  <si>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</si>
  <si>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</si>
  <si>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</si>
  <si>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</si>
  <si>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</si>
  <si>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</si>
  <si>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</si>
  <si>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</si>
  <si>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</si>
  <si>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</si>
  <si>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</si>
  <si>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</si>
  <si>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</si>
  <si>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</si>
  <si>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</si>
  <si>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</si>
  <si>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</si>
  <si>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</si>
  <si>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</si>
  <si>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</si>
  <si>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</si>
  <si>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</si>
  <si>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</si>
  <si>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</si>
  <si>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</si>
  <si>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</si>
  <si>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</si>
  <si>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</si>
  <si>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51581</t>
  </si>
  <si>
    <t>Hipervínculo a las facturas o comprobantes</t>
  </si>
  <si>
    <t>MM02</t>
  </si>
  <si>
    <t>Primer Visitador Regional</t>
  </si>
  <si>
    <t>Visitaduría General</t>
  </si>
  <si>
    <t>Luis</t>
  </si>
  <si>
    <t>López</t>
  </si>
  <si>
    <t>Viaje a la Ciudad de México a Taller Retos y Oportunidades para la prevención de la tortura en México</t>
  </si>
  <si>
    <t>México</t>
  </si>
  <si>
    <t>Coahuila</t>
  </si>
  <si>
    <t>Saltillo</t>
  </si>
  <si>
    <t>Ciudad de México</t>
  </si>
  <si>
    <t>Ciudad de Mexico</t>
  </si>
  <si>
    <t>http://admin.cdhec.org.mx/archivos/transparencia/Direccion_General/Art_21_Fracc_VII/2018/OFICIOS/A83.pdf</t>
  </si>
  <si>
    <t>http://cdhec.org.mx/archivos/transparencia/Direccion_General/Art_70_Fracc_IX/hipervinculo_POLITICA_GASTOS_DE_VIAJE.pdf</t>
  </si>
  <si>
    <t>Dirección General</t>
  </si>
  <si>
    <t>Dentro de nuestras partidas presupuestales no se encuentra contemplada la partida de  los gastos de representación.</t>
  </si>
  <si>
    <t>MMS03</t>
  </si>
  <si>
    <t>Secretario Ejecutivo</t>
  </si>
  <si>
    <t>Secretaría Ejecutiva</t>
  </si>
  <si>
    <t>Claudio René</t>
  </si>
  <si>
    <t xml:space="preserve">Montoya </t>
  </si>
  <si>
    <t>De León</t>
  </si>
  <si>
    <t>Viaje a la Ciudad de Torreón cumplimiento de agenda laboral</t>
  </si>
  <si>
    <t>Torreón</t>
  </si>
  <si>
    <t>http://admin.cdhec.org.mx/archivos/transparencia/Direccion_General/Art_21_Fracc_VII/2018/OFICIOS/A84.pdf</t>
  </si>
  <si>
    <t>PR02</t>
  </si>
  <si>
    <t>Capacitador</t>
  </si>
  <si>
    <t>Capacitación y Difusión</t>
  </si>
  <si>
    <t xml:space="preserve">Pedro Antonio </t>
  </si>
  <si>
    <t>Valenciano</t>
  </si>
  <si>
    <t>Cepeda</t>
  </si>
  <si>
    <t>Viaje a la Ciudad de Piedras Negras, Coahuila cumplimiento de agenda laboral</t>
  </si>
  <si>
    <t>Piedras Negras</t>
  </si>
  <si>
    <t>http://admin.cdhec.org.mx/archivos/transparencia/Direccion_General/Art_21_Fracc_VII/2018/OFICIOS/A85.pdf</t>
  </si>
  <si>
    <t>MST01</t>
  </si>
  <si>
    <t>Presidente</t>
  </si>
  <si>
    <t>Presidencia</t>
  </si>
  <si>
    <t>Xavier</t>
  </si>
  <si>
    <t>Diez de Urdanivia</t>
  </si>
  <si>
    <t>Fernández</t>
  </si>
  <si>
    <t>Viaje CDMX citas y entrevistas con diversos funcionarios de la CNDH</t>
  </si>
  <si>
    <t>Visitador General</t>
  </si>
  <si>
    <t>Javier Eduardo</t>
  </si>
  <si>
    <t>Roque</t>
  </si>
  <si>
    <t>Valdés</t>
  </si>
  <si>
    <t>http://admin.cdhec.org.mx/archivos/transparencia/Direccion_General/Art_21_Fracc_VII/2018/OFICIOS/A86.pdf</t>
  </si>
  <si>
    <t>Viaje ciudad de Castaños, actividades con la cuarta visitaduría</t>
  </si>
  <si>
    <t>Castaños</t>
  </si>
  <si>
    <t>http://admin.cdhec.org.mx/archivos/transparencia/Direccion_General/Art_21_Fracc_VII/2018/OFICIOS/A87.pdf</t>
  </si>
  <si>
    <t xml:space="preserve">Viaje a la CDMX por presentación del Informe Anual de Actividades 2017 </t>
  </si>
  <si>
    <t>http://admin.cdhec.org.mx/archivos/transparencia/Direccion_General/Art_21_Fracc_VII/2018/OFICIOS/A88.pdf</t>
  </si>
  <si>
    <t>MM06</t>
  </si>
  <si>
    <t>Coordinador Jurídico</t>
  </si>
  <si>
    <t>Maximiliano</t>
  </si>
  <si>
    <t>Blasquez</t>
  </si>
  <si>
    <t>Aguirre</t>
  </si>
  <si>
    <t>Viaje a la Ciudad de México realizar diversas diligencias a la SCJN</t>
  </si>
  <si>
    <t xml:space="preserve">Viaje a la CDMX  </t>
  </si>
  <si>
    <t>http://admin.cdhec.org.mx/archivos/transparencia/Direccion_General/Art_21_Fracc_VII/2018/OFICIOS/A89.pdf</t>
  </si>
  <si>
    <t>Viaje por traslados de personal por curso celebrado en Saltillo</t>
  </si>
  <si>
    <t>http://admin.cdhec.org.mx/archivos/transparencia/Direccion_General/Art_21_Fracc_VII/2018/OFICIOS/A90.pdf</t>
  </si>
  <si>
    <t>Viaje a Sabinas, y Piedras Negras a conferencia sobre "Las personas con discapacitadad en un marco de Derechos  Humanos" y "Organizaciones y personas con discapacidad"</t>
  </si>
  <si>
    <t>Sabinas y Piedras Negras</t>
  </si>
  <si>
    <t>http://admin.cdhec.org.mx/archivos/transparencia/Direccion_General/Art_21_Fracc_VII/2018/OFICIOS/A 91.pdf</t>
  </si>
  <si>
    <t>Viaje a CDMX por actividades</t>
  </si>
  <si>
    <t>http://admin.cdhec.org.mx/archivos/transparencia/Direccion_General/Art_21_Fracc_VII/2018/OFICIOS/A 92.pdf</t>
  </si>
  <si>
    <t>Viaje al aeropuerto de Mty</t>
  </si>
  <si>
    <t>Nuevo León</t>
  </si>
  <si>
    <t>Monterrey</t>
  </si>
  <si>
    <t>http://admin.cdhec.org.mx/archivos/transparencia/Direccion_General/Art_21_Fracc_VII/2018/OFICIOS/A 93.pdf</t>
  </si>
  <si>
    <t>http://admin.cdhec.org.mx/archivos/transparencia/Direccion_General/Art_21_Fracc_VII/2018/OFICIOS/A 94.pdf</t>
  </si>
  <si>
    <t>http://admin.cdhec.org.mx/archivos/transparencia/Direccion_General/Art_21_Fracc_VII/2018/OFICIOS/EN_PROCESO.pdf</t>
  </si>
  <si>
    <t>Viáticos Nacionales</t>
  </si>
  <si>
    <t>http://admin.cdhec.org.mx/archivos/transparencia/Direccion_General/Art_21_Fracc_VII/2018/FACTURAS/B125.pdf</t>
  </si>
  <si>
    <t>http://admin.cdhec.org.mx/archivos/transparencia/Direccion_General/Art_21_Fracc_VII/2018/FACTURAS/B130.pdf</t>
  </si>
  <si>
    <t>http://admin.cdhec.org.mx/archivos/transparencia/Direccion_General/Art_21_Fracc_VII/2018/FACTURAS/B126.pdf</t>
  </si>
  <si>
    <t>http://admin.cdhec.org.mx/archivos/transparencia/Direccion_General/Art_21_Fracc_VII/2018/FACTURAS/EN_PROCESO.pdf</t>
  </si>
  <si>
    <t>http://admin.cdhec.org.mx/archivos/transparencia/Direccion_General/Art_21_Fracc_VII/2018/FACTURAS/B127.pdf</t>
  </si>
  <si>
    <t>http://admin.cdhec.org.mx/archivos/transparencia/Direccion_General/Art_21_Fracc_VII/2018/FACTURAS/B128.pdf</t>
  </si>
  <si>
    <t>http://admin.cdhec.org.mx/archivos/transparencia/Direccion_General/Art_21_Fracc_VII/2018/FACTURAS/B131.pdf</t>
  </si>
  <si>
    <t>http://admin.cdhec.org.mx/archivos/transparencia/Direccion_General/Art_21_Fracc_VII/2018/FACTURAS/B132.pdf</t>
  </si>
  <si>
    <t>http://admin.cdhec.org.mx/archivos/transparencia/Direccion_General/Art_21_Fracc_VII/2018/FACTURAS/B133.pdf</t>
  </si>
  <si>
    <t>http://admin.cdhec.org.mx/archivos/transparencia/Direccion_General/Art_21_Fracc_VII/2018/FACTURAS/B 134.pdf</t>
  </si>
  <si>
    <t>http://admin.cdhec.org.mx/archivos/transparencia/Direccion_General/Art_21_Fracc_VII/2018/FACTURAS/B 135.pdf</t>
  </si>
  <si>
    <t>http://admin.cdhec.org.mx/archivos/transparencia/Direccion_General/Art_21_Fracc_VII/2018/FACTURAS/B 136.pdf</t>
  </si>
  <si>
    <t>http://admin.cdhec.org.mx/archivos/transparencia/Direccion_General/Art_21_Fracc_VII/2018/FACTURAS/B 137.pdf</t>
  </si>
  <si>
    <t>http://admin.cdhec.org.mx/archivos/transparencia/Direccion_General/Art_21_Fracc_VII/2018/FACTURAS/B 138.pdf</t>
  </si>
  <si>
    <t>http://admin.cdhec.org.mx/archivos/transparencia/Direccion_General/Art_21_Fracc_VII/2018/FACTURAS/B 139.pdf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</si>
</sst>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3" borderId="2" xfId="0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Protection="1"/>
    <xf numFmtId="0" fontId="0" fillId="3" borderId="2" xfId="0" applyFont="1" applyFill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0" xfId="0" applyFont="1" applyAlignment="1" applyProtection="1">
      <alignment horizontal="right" vertical="center"/>
    </xf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OFICIOS/A85.pdf" TargetMode="External"/><Relationship Id="rId13" Type="http://schemas.openxmlformats.org/officeDocument/2006/relationships/hyperlink" Target="http://cdhec.org.mx/archivos/transparencia/Direccion_General/Art_70_Fracc_IX/hipervinculo_POLITICA_GASTOS_DE_VIAJE.pdf" TargetMode="External"/><Relationship Id="rId18" Type="http://schemas.openxmlformats.org/officeDocument/2006/relationships/hyperlink" Target="http://admin.cdhec.org.mx/archivos/transparencia/Direccion_General/Art_21_Fracc_VII/2018/OFICIOS/A90.pdf" TargetMode="External"/><Relationship Id="rId26" Type="http://schemas.openxmlformats.org/officeDocument/2006/relationships/hyperlink" Target="http://admin.cdhec.org.mx/archivos/transparencia/Direccion_General/Art_21_Fracc_VII/2018/OFICIOS/A%2092.pdf" TargetMode="External"/><Relationship Id="rId3" Type="http://schemas.openxmlformats.org/officeDocument/2006/relationships/hyperlink" Target="http://cdhec.org.mx/archivos/transparencia/Direccion_General/Art_70_Fracc_IX/hipervinculo_POLITICA_GASTOS_DE_VIAJE.pdf" TargetMode="External"/><Relationship Id="rId21" Type="http://schemas.openxmlformats.org/officeDocument/2006/relationships/hyperlink" Target="http://cdhec.org.mx/archivos/transparencia/Direccion_General/Art_70_Fracc_IX/hipervinculo_POLITICA_GASTOS_DE_VIAJE.pdf" TargetMode="External"/><Relationship Id="rId7" Type="http://schemas.openxmlformats.org/officeDocument/2006/relationships/hyperlink" Target="http://admin.cdhec.org.mx/archivos/transparencia/Direccion_General/Art_21_Fracc_VII/2018/OFICIOS/A84.pdf" TargetMode="External"/><Relationship Id="rId12" Type="http://schemas.openxmlformats.org/officeDocument/2006/relationships/hyperlink" Target="http://admin.cdhec.org.mx/archivos/transparencia/Direccion_General/Art_21_Fracc_VII/2018/OFICIOS/A83.pdf" TargetMode="External"/><Relationship Id="rId17" Type="http://schemas.openxmlformats.org/officeDocument/2006/relationships/hyperlink" Target="http://admin.cdhec.org.mx/archivos/transparencia/Direccion_General/Art_21_Fracc_VII/2018/OFICIOS/A89.pdf" TargetMode="External"/><Relationship Id="rId25" Type="http://schemas.openxmlformats.org/officeDocument/2006/relationships/hyperlink" Target="http://admin.cdhec.org.mx/archivos/transparencia/Direccion_General/Art_21_Fracc_VII/2018/OFICIOS/A%2091.pdf" TargetMode="External"/><Relationship Id="rId2" Type="http://schemas.openxmlformats.org/officeDocument/2006/relationships/hyperlink" Target="http://cdhec.org.mx/archivos/transparencia/Direccion_General/Art_70_Fracc_IX/hipervinculo_POLITICA_GASTOS_DE_VIAJE.pdf" TargetMode="External"/><Relationship Id="rId16" Type="http://schemas.openxmlformats.org/officeDocument/2006/relationships/hyperlink" Target="http://admin.cdhec.org.mx/archivos/transparencia/Direccion_General/Art_21_Fracc_VII/2018/OFICIOS/A88.pdf" TargetMode="External"/><Relationship Id="rId20" Type="http://schemas.openxmlformats.org/officeDocument/2006/relationships/hyperlink" Target="http://cdhec.org.mx/archivos/transparencia/Direccion_General/Art_70_Fracc_IX/hipervinculo_POLITICA_GASTOS_DE_VIAJE.pdf" TargetMode="External"/><Relationship Id="rId29" Type="http://schemas.openxmlformats.org/officeDocument/2006/relationships/hyperlink" Target="http://admin.cdhec.org.mx/archivos/transparencia/Direccion_General/Art_21_Fracc_VII/2018/OFICIOS/A%2094.pdf" TargetMode="External"/><Relationship Id="rId1" Type="http://schemas.openxmlformats.org/officeDocument/2006/relationships/hyperlink" Target="http://cdhec.org.mx/archivos/transparencia/Direccion_General/Art_70_Fracc_IX/hipervinculo_POLITICA_GASTOS_DE_VIAJE.pdf" TargetMode="External"/><Relationship Id="rId6" Type="http://schemas.openxmlformats.org/officeDocument/2006/relationships/hyperlink" Target="http://cdhec.org.mx/archivos/transparencia/Direccion_General/Art_70_Fracc_IX/hipervinculo_POLITICA_GASTOS_DE_VIAJE.pdf" TargetMode="External"/><Relationship Id="rId11" Type="http://schemas.openxmlformats.org/officeDocument/2006/relationships/hyperlink" Target="http://admin.cdhec.org.mx/archivos/transparencia/Direccion_General/Art_21_Fracc_VII/2018/OFICIOS/A87.pdf" TargetMode="External"/><Relationship Id="rId24" Type="http://schemas.openxmlformats.org/officeDocument/2006/relationships/hyperlink" Target="http://cdhec.org.mx/archivos/transparencia/Direccion_General/Art_70_Fracc_IX/hipervinculo_POLITICA_GASTOS_DE_VIAJE.pdf" TargetMode="External"/><Relationship Id="rId5" Type="http://schemas.openxmlformats.org/officeDocument/2006/relationships/hyperlink" Target="http://cdhec.org.mx/archivos/transparencia/Direccion_General/Art_70_Fracc_IX/hipervinculo_POLITICA_GASTOS_DE_VIAJE.pdf" TargetMode="External"/><Relationship Id="rId15" Type="http://schemas.openxmlformats.org/officeDocument/2006/relationships/hyperlink" Target="http://cdhec.org.mx/archivos/transparencia/Direccion_General/Art_70_Fracc_IX/hipervinculo_POLITICA_GASTOS_DE_VIAJE.pdf" TargetMode="External"/><Relationship Id="rId23" Type="http://schemas.openxmlformats.org/officeDocument/2006/relationships/hyperlink" Target="http://cdhec.org.mx/archivos/transparencia/Direccion_General/Art_70_Fracc_IX/hipervinculo_POLITICA_GASTOS_DE_VIAJE.pdf" TargetMode="External"/><Relationship Id="rId28" Type="http://schemas.openxmlformats.org/officeDocument/2006/relationships/hyperlink" Target="http://admin.cdhec.org.mx/archivos/transparencia/Direccion_General/Art_21_Fracc_VII/2018/OFICIOS/A%2094.pdf" TargetMode="External"/><Relationship Id="rId10" Type="http://schemas.openxmlformats.org/officeDocument/2006/relationships/hyperlink" Target="http://admin.cdhec.org.mx/archivos/transparencia/Direccion_General/Art_21_Fracc_VII/2018/OFICIOS/A86.pdf" TargetMode="External"/><Relationship Id="rId19" Type="http://schemas.openxmlformats.org/officeDocument/2006/relationships/hyperlink" Target="http://cdhec.org.mx/archivos/transparencia/Direccion_General/Art_70_Fracc_IX/hipervinculo_POLITICA_GASTOS_DE_VIAJE.pdf" TargetMode="External"/><Relationship Id="rId4" Type="http://schemas.openxmlformats.org/officeDocument/2006/relationships/hyperlink" Target="http://cdhec.org.mx/archivos/transparencia/Direccion_General/Art_70_Fracc_IX/hipervinculo_POLITICA_GASTOS_DE_VIAJE.pdf" TargetMode="External"/><Relationship Id="rId9" Type="http://schemas.openxmlformats.org/officeDocument/2006/relationships/hyperlink" Target="http://admin.cdhec.org.mx/archivos/transparencia/Direccion_General/Art_21_Fracc_VII/2018/OFICIOS/A85.pdf" TargetMode="External"/><Relationship Id="rId14" Type="http://schemas.openxmlformats.org/officeDocument/2006/relationships/hyperlink" Target="http://cdhec.org.mx/archivos/transparencia/Direccion_General/Art_70_Fracc_IX/hipervinculo_POLITICA_GASTOS_DE_VIAJE.pdf" TargetMode="External"/><Relationship Id="rId22" Type="http://schemas.openxmlformats.org/officeDocument/2006/relationships/hyperlink" Target="http://cdhec.org.mx/archivos/transparencia/Direccion_General/Art_70_Fracc_IX/hipervinculo_POLITICA_GASTOS_DE_VIAJE.pdf" TargetMode="External"/><Relationship Id="rId27" Type="http://schemas.openxmlformats.org/officeDocument/2006/relationships/hyperlink" Target="http://admin.cdhec.org.mx/archivos/transparencia/Direccion_General/Art_21_Fracc_VII/2018/OFICIOS/A%2093.pdf" TargetMode="External"/><Relationship Id="rId30" Type="http://schemas.openxmlformats.org/officeDocument/2006/relationships/hyperlink" Target="http://admin.cdhec.org.mx/archivos/transparencia/Direccion_General/Art_21_Fracc_VII/2018/OFICIOS/EN_PROCES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FACTURAS/B132.pdf" TargetMode="External"/><Relationship Id="rId13" Type="http://schemas.openxmlformats.org/officeDocument/2006/relationships/hyperlink" Target="http://admin.cdhec.org.mx/archivos/transparencia/Direccion_General/Art_21_Fracc_VII/2018/FACTURAS/B%20137.pdf" TargetMode="External"/><Relationship Id="rId3" Type="http://schemas.openxmlformats.org/officeDocument/2006/relationships/hyperlink" Target="http://admin.cdhec.org.mx/archivos/transparencia/Direccion_General/Art_21_Fracc_VII/2018/FACTURAS/B127.pdf" TargetMode="External"/><Relationship Id="rId7" Type="http://schemas.openxmlformats.org/officeDocument/2006/relationships/hyperlink" Target="http://admin.cdhec.org.mx/archivos/transparencia/Direccion_General/Art_21_Fracc_VII/2018/FACTURAS/B131.pdf" TargetMode="External"/><Relationship Id="rId12" Type="http://schemas.openxmlformats.org/officeDocument/2006/relationships/hyperlink" Target="http://admin.cdhec.org.mx/archivos/transparencia/Direccion_General/Art_21_Fracc_VII/2018/FACTURAS/B%20136.pdf" TargetMode="External"/><Relationship Id="rId2" Type="http://schemas.openxmlformats.org/officeDocument/2006/relationships/hyperlink" Target="http://admin.cdhec.org.mx/archivos/transparencia/Direccion_General/Art_21_Fracc_VII/2018/FACTURAS/B126.pdf" TargetMode="External"/><Relationship Id="rId1" Type="http://schemas.openxmlformats.org/officeDocument/2006/relationships/hyperlink" Target="http://admin.cdhec.org.mx/archivos/transparencia/Direccion_General/Art_21_Fracc_VII/2018/FACTURAS/B125.pdf" TargetMode="External"/><Relationship Id="rId6" Type="http://schemas.openxmlformats.org/officeDocument/2006/relationships/hyperlink" Target="http://admin.cdhec.org.mx/archivos/transparencia/Direccion_General/Art_21_Fracc_VII/2018/FACTURAS/B130.pdf" TargetMode="External"/><Relationship Id="rId11" Type="http://schemas.openxmlformats.org/officeDocument/2006/relationships/hyperlink" Target="http://admin.cdhec.org.mx/archivos/transparencia/Direccion_General/Art_21_Fracc_VII/2018/FACTURAS/B%20135.pdf" TargetMode="External"/><Relationship Id="rId5" Type="http://schemas.openxmlformats.org/officeDocument/2006/relationships/hyperlink" Target="http://admin.cdhec.org.mx/archivos/transparencia/Direccion_General/Art_21_Fracc_VII/2018/FACTURAS/EN_PROCESO.pdf" TargetMode="External"/><Relationship Id="rId15" Type="http://schemas.openxmlformats.org/officeDocument/2006/relationships/hyperlink" Target="http://admin.cdhec.org.mx/archivos/transparencia/Direccion_General/Art_21_Fracc_VII/2018/FACTURAS/B%20139.pdf" TargetMode="External"/><Relationship Id="rId10" Type="http://schemas.openxmlformats.org/officeDocument/2006/relationships/hyperlink" Target="http://admin.cdhec.org.mx/archivos/transparencia/Direccion_General/Art_21_Fracc_VII/2018/FACTURAS/B%20134.pdf" TargetMode="External"/><Relationship Id="rId4" Type="http://schemas.openxmlformats.org/officeDocument/2006/relationships/hyperlink" Target="http://admin.cdhec.org.mx/archivos/transparencia/Direccion_General/Art_21_Fracc_VII/2018/FACTURAS/B128.pdf" TargetMode="External"/><Relationship Id="rId9" Type="http://schemas.openxmlformats.org/officeDocument/2006/relationships/hyperlink" Target="http://admin.cdhec.org.mx/archivos/transparencia/Direccion_General/Art_21_Fracc_VII/2018/FACTURAS/B133.pdf" TargetMode="External"/><Relationship Id="rId14" Type="http://schemas.openxmlformats.org/officeDocument/2006/relationships/hyperlink" Target="http://admin.cdhec.org.mx/archivos/transparencia/Direccion_General/Art_21_Fracc_VII/2018/FACTURAS/B%201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13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8.28515625" customWidth="1"/>
    <col min="33" max="33" width="40.28515625" customWidth="1"/>
    <col min="34" max="34" width="17.5703125" bestFit="1" customWidth="1"/>
    <col min="35" max="35" width="20" bestFit="1" customWidth="1"/>
    <col min="36" max="36" width="26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7" customHeight="1" x14ac:dyDescent="0.25">
      <c r="A8" s="6">
        <v>2018</v>
      </c>
      <c r="B8" s="7">
        <v>43191</v>
      </c>
      <c r="C8" s="7">
        <v>43281</v>
      </c>
      <c r="D8" s="8" t="s">
        <v>97</v>
      </c>
      <c r="E8" s="9" t="s">
        <v>114</v>
      </c>
      <c r="F8" s="10" t="s">
        <v>115</v>
      </c>
      <c r="G8" s="10" t="s">
        <v>115</v>
      </c>
      <c r="H8" s="10" t="s">
        <v>116</v>
      </c>
      <c r="I8" s="10" t="s">
        <v>117</v>
      </c>
      <c r="J8" s="10" t="s">
        <v>118</v>
      </c>
      <c r="K8" s="10" t="s">
        <v>118</v>
      </c>
      <c r="L8" s="8" t="s">
        <v>101</v>
      </c>
      <c r="M8" s="11" t="s">
        <v>119</v>
      </c>
      <c r="N8" s="8" t="s">
        <v>103</v>
      </c>
      <c r="O8" s="12">
        <v>0</v>
      </c>
      <c r="P8" s="12">
        <v>0</v>
      </c>
      <c r="Q8" s="13" t="s">
        <v>120</v>
      </c>
      <c r="R8" s="13" t="s">
        <v>121</v>
      </c>
      <c r="S8" s="13" t="s">
        <v>122</v>
      </c>
      <c r="T8" s="13" t="s">
        <v>120</v>
      </c>
      <c r="U8" s="6" t="s">
        <v>123</v>
      </c>
      <c r="V8" s="11" t="s">
        <v>124</v>
      </c>
      <c r="W8" s="11" t="s">
        <v>119</v>
      </c>
      <c r="X8" s="7">
        <v>43206</v>
      </c>
      <c r="Y8" s="7">
        <v>43207</v>
      </c>
      <c r="Z8" s="14">
        <v>224</v>
      </c>
      <c r="AA8" s="8">
        <v>6087.23</v>
      </c>
      <c r="AB8" s="8">
        <v>1412.77</v>
      </c>
      <c r="AC8" s="15">
        <v>43220</v>
      </c>
      <c r="AD8" s="16" t="s">
        <v>125</v>
      </c>
      <c r="AE8" s="8">
        <v>314</v>
      </c>
      <c r="AF8" s="16" t="s">
        <v>126</v>
      </c>
      <c r="AG8" s="10" t="s">
        <v>127</v>
      </c>
      <c r="AH8" s="7">
        <v>43298</v>
      </c>
      <c r="AI8" s="7">
        <v>43298</v>
      </c>
      <c r="AJ8" s="17" t="s">
        <v>128</v>
      </c>
    </row>
    <row r="9" spans="1:36" ht="80.25" customHeight="1" x14ac:dyDescent="0.25">
      <c r="A9" s="6">
        <v>2018</v>
      </c>
      <c r="B9" s="7">
        <v>43191</v>
      </c>
      <c r="C9" s="7">
        <v>43281</v>
      </c>
      <c r="D9" s="8" t="s">
        <v>97</v>
      </c>
      <c r="E9" s="6" t="s">
        <v>129</v>
      </c>
      <c r="F9" s="10" t="s">
        <v>130</v>
      </c>
      <c r="G9" s="10" t="s">
        <v>130</v>
      </c>
      <c r="H9" s="10" t="s">
        <v>131</v>
      </c>
      <c r="I9" s="10" t="s">
        <v>132</v>
      </c>
      <c r="J9" s="10" t="s">
        <v>133</v>
      </c>
      <c r="K9" s="6" t="s">
        <v>134</v>
      </c>
      <c r="L9" s="8" t="s">
        <v>101</v>
      </c>
      <c r="M9" s="11" t="s">
        <v>135</v>
      </c>
      <c r="N9" s="8" t="s">
        <v>103</v>
      </c>
      <c r="O9" s="12">
        <v>0</v>
      </c>
      <c r="P9" s="12">
        <v>0</v>
      </c>
      <c r="Q9" s="13" t="s">
        <v>120</v>
      </c>
      <c r="R9" s="13" t="s">
        <v>121</v>
      </c>
      <c r="S9" s="13" t="s">
        <v>122</v>
      </c>
      <c r="T9" s="13" t="s">
        <v>120</v>
      </c>
      <c r="U9" s="6" t="s">
        <v>121</v>
      </c>
      <c r="V9" s="11" t="s">
        <v>136</v>
      </c>
      <c r="W9" s="11" t="s">
        <v>135</v>
      </c>
      <c r="X9" s="7">
        <v>43208</v>
      </c>
      <c r="Y9" s="7">
        <v>43209</v>
      </c>
      <c r="Z9" s="14">
        <v>225</v>
      </c>
      <c r="AA9" s="18">
        <v>404</v>
      </c>
      <c r="AB9" s="18">
        <v>1596</v>
      </c>
      <c r="AC9" s="15">
        <v>43251</v>
      </c>
      <c r="AD9" s="16" t="s">
        <v>137</v>
      </c>
      <c r="AE9" s="8">
        <v>315</v>
      </c>
      <c r="AF9" s="16" t="s">
        <v>126</v>
      </c>
      <c r="AG9" s="10" t="s">
        <v>127</v>
      </c>
      <c r="AH9" s="7">
        <v>43298</v>
      </c>
      <c r="AI9" s="7">
        <v>43298</v>
      </c>
      <c r="AJ9" s="17" t="s">
        <v>128</v>
      </c>
    </row>
    <row r="10" spans="1:36" ht="81.75" customHeight="1" x14ac:dyDescent="0.25">
      <c r="A10" s="6">
        <v>2018</v>
      </c>
      <c r="B10" s="7">
        <v>43191</v>
      </c>
      <c r="C10" s="7">
        <v>43281</v>
      </c>
      <c r="D10" s="8" t="s">
        <v>97</v>
      </c>
      <c r="E10" s="10" t="s">
        <v>138</v>
      </c>
      <c r="F10" s="10" t="s">
        <v>139</v>
      </c>
      <c r="G10" s="10" t="s">
        <v>139</v>
      </c>
      <c r="H10" s="9" t="s">
        <v>140</v>
      </c>
      <c r="I10" s="10" t="s">
        <v>141</v>
      </c>
      <c r="J10" s="10" t="s">
        <v>142</v>
      </c>
      <c r="K10" s="10" t="s">
        <v>143</v>
      </c>
      <c r="L10" s="8" t="s">
        <v>101</v>
      </c>
      <c r="M10" s="11" t="s">
        <v>144</v>
      </c>
      <c r="N10" s="8" t="s">
        <v>103</v>
      </c>
      <c r="O10" s="19">
        <v>0</v>
      </c>
      <c r="P10" s="19">
        <v>0</v>
      </c>
      <c r="Q10" s="13" t="s">
        <v>120</v>
      </c>
      <c r="R10" s="13" t="s">
        <v>121</v>
      </c>
      <c r="S10" s="13" t="s">
        <v>122</v>
      </c>
      <c r="T10" s="13" t="s">
        <v>120</v>
      </c>
      <c r="U10" s="6" t="s">
        <v>121</v>
      </c>
      <c r="V10" s="11" t="s">
        <v>145</v>
      </c>
      <c r="W10" s="11" t="s">
        <v>144</v>
      </c>
      <c r="X10" s="7">
        <v>43209</v>
      </c>
      <c r="Y10" s="7">
        <v>43210</v>
      </c>
      <c r="Z10" s="14">
        <v>226</v>
      </c>
      <c r="AA10" s="18">
        <v>2218</v>
      </c>
      <c r="AB10" s="18">
        <v>0</v>
      </c>
      <c r="AC10" s="15">
        <v>43210</v>
      </c>
      <c r="AD10" s="16" t="s">
        <v>146</v>
      </c>
      <c r="AE10" s="8">
        <v>316</v>
      </c>
      <c r="AF10" s="16" t="s">
        <v>126</v>
      </c>
      <c r="AG10" s="10" t="s">
        <v>127</v>
      </c>
      <c r="AH10" s="7">
        <v>43298</v>
      </c>
      <c r="AI10" s="7">
        <v>43298</v>
      </c>
      <c r="AJ10" s="17" t="s">
        <v>128</v>
      </c>
    </row>
    <row r="11" spans="1:36" ht="91.5" customHeight="1" x14ac:dyDescent="0.25">
      <c r="A11" s="6">
        <v>2018</v>
      </c>
      <c r="B11" s="7">
        <v>43191</v>
      </c>
      <c r="C11" s="7">
        <v>43281</v>
      </c>
      <c r="D11" s="8" t="s">
        <v>97</v>
      </c>
      <c r="E11" s="10" t="s">
        <v>147</v>
      </c>
      <c r="F11" s="10" t="s">
        <v>148</v>
      </c>
      <c r="G11" s="10" t="s">
        <v>148</v>
      </c>
      <c r="H11" s="10" t="s">
        <v>149</v>
      </c>
      <c r="I11" s="10" t="s">
        <v>150</v>
      </c>
      <c r="J11" s="9" t="s">
        <v>151</v>
      </c>
      <c r="K11" s="10" t="s">
        <v>152</v>
      </c>
      <c r="L11" s="8" t="s">
        <v>101</v>
      </c>
      <c r="M11" s="11" t="s">
        <v>153</v>
      </c>
      <c r="N11" s="8" t="s">
        <v>103</v>
      </c>
      <c r="O11" s="12">
        <v>0</v>
      </c>
      <c r="P11" s="12">
        <v>0</v>
      </c>
      <c r="Q11" s="13" t="s">
        <v>120</v>
      </c>
      <c r="R11" s="13" t="s">
        <v>121</v>
      </c>
      <c r="S11" s="13" t="s">
        <v>122</v>
      </c>
      <c r="T11" s="13" t="s">
        <v>120</v>
      </c>
      <c r="U11" s="6" t="s">
        <v>123</v>
      </c>
      <c r="V11" s="11" t="s">
        <v>124</v>
      </c>
      <c r="W11" s="11" t="s">
        <v>153</v>
      </c>
      <c r="X11" s="7">
        <v>43216</v>
      </c>
      <c r="Y11" s="7">
        <v>43218</v>
      </c>
      <c r="Z11" s="14">
        <v>227</v>
      </c>
      <c r="AA11" s="8">
        <v>0</v>
      </c>
      <c r="AB11" s="18">
        <v>3000</v>
      </c>
      <c r="AC11" s="15">
        <v>43220</v>
      </c>
      <c r="AD11" s="16" t="s">
        <v>146</v>
      </c>
      <c r="AE11" s="8">
        <v>317</v>
      </c>
      <c r="AF11" s="16" t="s">
        <v>126</v>
      </c>
      <c r="AG11" s="10" t="s">
        <v>127</v>
      </c>
      <c r="AH11" s="7">
        <v>43298</v>
      </c>
      <c r="AI11" s="7">
        <v>43298</v>
      </c>
      <c r="AJ11" s="17" t="s">
        <v>128</v>
      </c>
    </row>
    <row r="12" spans="1:36" ht="79.5" customHeight="1" x14ac:dyDescent="0.25">
      <c r="A12" s="6">
        <v>2018</v>
      </c>
      <c r="B12" s="7">
        <v>43191</v>
      </c>
      <c r="C12" s="7">
        <v>43281</v>
      </c>
      <c r="D12" s="8" t="s">
        <v>97</v>
      </c>
      <c r="E12" s="6" t="s">
        <v>129</v>
      </c>
      <c r="F12" s="10" t="s">
        <v>154</v>
      </c>
      <c r="G12" s="10" t="s">
        <v>154</v>
      </c>
      <c r="H12" s="10" t="s">
        <v>116</v>
      </c>
      <c r="I12" s="9" t="s">
        <v>155</v>
      </c>
      <c r="J12" s="10" t="s">
        <v>156</v>
      </c>
      <c r="K12" s="10" t="s">
        <v>157</v>
      </c>
      <c r="L12" s="8" t="s">
        <v>101</v>
      </c>
      <c r="M12" s="11" t="s">
        <v>153</v>
      </c>
      <c r="N12" s="8" t="s">
        <v>103</v>
      </c>
      <c r="O12" s="12">
        <v>0</v>
      </c>
      <c r="P12" s="12">
        <v>0</v>
      </c>
      <c r="Q12" s="13" t="s">
        <v>120</v>
      </c>
      <c r="R12" s="13" t="s">
        <v>121</v>
      </c>
      <c r="S12" s="13" t="s">
        <v>122</v>
      </c>
      <c r="T12" s="13" t="s">
        <v>120</v>
      </c>
      <c r="U12" s="6" t="s">
        <v>123</v>
      </c>
      <c r="V12" s="11" t="s">
        <v>124</v>
      </c>
      <c r="W12" s="11" t="s">
        <v>153</v>
      </c>
      <c r="X12" s="7">
        <v>43216</v>
      </c>
      <c r="Y12" s="7">
        <v>43218</v>
      </c>
      <c r="Z12" s="14">
        <v>228</v>
      </c>
      <c r="AA12" s="18">
        <v>1526</v>
      </c>
      <c r="AB12" s="18">
        <v>474</v>
      </c>
      <c r="AC12" s="15">
        <v>43220</v>
      </c>
      <c r="AD12" s="16" t="s">
        <v>158</v>
      </c>
      <c r="AE12" s="8">
        <v>318</v>
      </c>
      <c r="AF12" s="16" t="s">
        <v>126</v>
      </c>
      <c r="AG12" s="10" t="s">
        <v>127</v>
      </c>
      <c r="AH12" s="7">
        <v>43298</v>
      </c>
      <c r="AI12" s="7">
        <v>43298</v>
      </c>
      <c r="AJ12" s="17" t="s">
        <v>128</v>
      </c>
    </row>
    <row r="13" spans="1:36" ht="99.75" customHeight="1" x14ac:dyDescent="0.25">
      <c r="A13" s="6">
        <v>2018</v>
      </c>
      <c r="B13" s="7">
        <v>43191</v>
      </c>
      <c r="C13" s="7">
        <v>43281</v>
      </c>
      <c r="D13" s="8" t="s">
        <v>97</v>
      </c>
      <c r="E13" s="10" t="s">
        <v>138</v>
      </c>
      <c r="F13" s="10" t="s">
        <v>139</v>
      </c>
      <c r="G13" s="10" t="s">
        <v>139</v>
      </c>
      <c r="H13" s="9" t="s">
        <v>140</v>
      </c>
      <c r="I13" s="10" t="s">
        <v>141</v>
      </c>
      <c r="J13" s="10" t="s">
        <v>142</v>
      </c>
      <c r="K13" s="10" t="s">
        <v>143</v>
      </c>
      <c r="L13" s="8" t="s">
        <v>101</v>
      </c>
      <c r="M13" s="11" t="s">
        <v>159</v>
      </c>
      <c r="N13" s="8" t="s">
        <v>103</v>
      </c>
      <c r="O13" s="12">
        <v>0</v>
      </c>
      <c r="P13" s="12">
        <v>0</v>
      </c>
      <c r="Q13" s="13" t="s">
        <v>120</v>
      </c>
      <c r="R13" s="13" t="s">
        <v>121</v>
      </c>
      <c r="S13" s="13" t="s">
        <v>122</v>
      </c>
      <c r="T13" s="13" t="s">
        <v>120</v>
      </c>
      <c r="U13" s="6" t="s">
        <v>121</v>
      </c>
      <c r="V13" s="11" t="s">
        <v>160</v>
      </c>
      <c r="W13" s="11" t="s">
        <v>159</v>
      </c>
      <c r="X13" s="7">
        <v>43216</v>
      </c>
      <c r="Y13" s="7">
        <v>43216</v>
      </c>
      <c r="Z13" s="14">
        <v>229</v>
      </c>
      <c r="AA13" s="18">
        <v>804</v>
      </c>
      <c r="AB13" s="18">
        <v>196</v>
      </c>
      <c r="AC13" s="15">
        <v>43220</v>
      </c>
      <c r="AD13" s="16" t="s">
        <v>161</v>
      </c>
      <c r="AE13" s="8">
        <v>319</v>
      </c>
      <c r="AF13" s="16" t="s">
        <v>126</v>
      </c>
      <c r="AG13" s="10" t="s">
        <v>127</v>
      </c>
      <c r="AH13" s="7">
        <v>43298</v>
      </c>
      <c r="AI13" s="7">
        <v>43298</v>
      </c>
      <c r="AJ13" s="17" t="s">
        <v>128</v>
      </c>
    </row>
    <row r="14" spans="1:36" ht="95.25" customHeight="1" x14ac:dyDescent="0.25">
      <c r="A14" s="6">
        <v>2018</v>
      </c>
      <c r="B14" s="7">
        <v>43191</v>
      </c>
      <c r="C14" s="7">
        <v>43281</v>
      </c>
      <c r="D14" s="8" t="s">
        <v>97</v>
      </c>
      <c r="E14" s="6" t="s">
        <v>129</v>
      </c>
      <c r="F14" s="10" t="s">
        <v>154</v>
      </c>
      <c r="G14" s="10" t="s">
        <v>154</v>
      </c>
      <c r="H14" s="10" t="s">
        <v>116</v>
      </c>
      <c r="I14" s="9" t="s">
        <v>155</v>
      </c>
      <c r="J14" s="10" t="s">
        <v>156</v>
      </c>
      <c r="K14" s="10" t="s">
        <v>157</v>
      </c>
      <c r="L14" s="8" t="s">
        <v>101</v>
      </c>
      <c r="M14" s="11" t="s">
        <v>162</v>
      </c>
      <c r="N14" s="8" t="s">
        <v>103</v>
      </c>
      <c r="O14" s="12">
        <v>0</v>
      </c>
      <c r="P14" s="12">
        <v>0</v>
      </c>
      <c r="Q14" s="13" t="s">
        <v>120</v>
      </c>
      <c r="R14" s="13" t="s">
        <v>121</v>
      </c>
      <c r="S14" s="13" t="s">
        <v>122</v>
      </c>
      <c r="T14" s="13" t="s">
        <v>120</v>
      </c>
      <c r="U14" s="6" t="s">
        <v>123</v>
      </c>
      <c r="V14" s="11" t="s">
        <v>124</v>
      </c>
      <c r="W14" s="11" t="s">
        <v>162</v>
      </c>
      <c r="X14" s="7">
        <v>43227</v>
      </c>
      <c r="Y14" s="7">
        <v>43228</v>
      </c>
      <c r="Z14" s="14">
        <v>230</v>
      </c>
      <c r="AA14" s="18">
        <v>923.01</v>
      </c>
      <c r="AB14" s="18">
        <v>1076.99</v>
      </c>
      <c r="AC14" s="15">
        <v>43251</v>
      </c>
      <c r="AD14" s="16" t="s">
        <v>163</v>
      </c>
      <c r="AE14" s="8">
        <v>320</v>
      </c>
      <c r="AF14" s="16" t="s">
        <v>126</v>
      </c>
      <c r="AG14" s="10" t="s">
        <v>127</v>
      </c>
      <c r="AH14" s="7">
        <v>43298</v>
      </c>
      <c r="AI14" s="7">
        <v>43298</v>
      </c>
      <c r="AJ14" s="17" t="s">
        <v>128</v>
      </c>
    </row>
    <row r="15" spans="1:36" ht="111.75" customHeight="1" x14ac:dyDescent="0.25">
      <c r="A15" s="6">
        <v>2018</v>
      </c>
      <c r="B15" s="7">
        <v>43191</v>
      </c>
      <c r="C15" s="7">
        <v>43281</v>
      </c>
      <c r="D15" s="8" t="s">
        <v>97</v>
      </c>
      <c r="E15" s="6" t="s">
        <v>164</v>
      </c>
      <c r="F15" s="6" t="s">
        <v>165</v>
      </c>
      <c r="G15" s="6" t="s">
        <v>165</v>
      </c>
      <c r="H15" s="6" t="s">
        <v>131</v>
      </c>
      <c r="I15" s="6" t="s">
        <v>166</v>
      </c>
      <c r="J15" s="6" t="s">
        <v>167</v>
      </c>
      <c r="K15" s="6" t="s">
        <v>168</v>
      </c>
      <c r="L15" s="8" t="s">
        <v>101</v>
      </c>
      <c r="M15" s="11" t="s">
        <v>169</v>
      </c>
      <c r="N15" s="8" t="s">
        <v>103</v>
      </c>
      <c r="O15" s="12">
        <v>0</v>
      </c>
      <c r="P15" s="12">
        <v>0</v>
      </c>
      <c r="Q15" s="13" t="s">
        <v>120</v>
      </c>
      <c r="R15" s="13" t="s">
        <v>121</v>
      </c>
      <c r="S15" s="13" t="s">
        <v>122</v>
      </c>
      <c r="T15" s="13" t="s">
        <v>120</v>
      </c>
      <c r="U15" s="6" t="s">
        <v>123</v>
      </c>
      <c r="V15" s="11" t="s">
        <v>124</v>
      </c>
      <c r="W15" s="11" t="s">
        <v>170</v>
      </c>
      <c r="X15" s="7">
        <v>43230</v>
      </c>
      <c r="Y15" s="7">
        <v>43231</v>
      </c>
      <c r="Z15" s="14">
        <v>231</v>
      </c>
      <c r="AA15" s="18">
        <v>2489.9899999999998</v>
      </c>
      <c r="AB15" s="18">
        <v>0</v>
      </c>
      <c r="AC15" s="15">
        <v>43248</v>
      </c>
      <c r="AD15" s="16" t="s">
        <v>171</v>
      </c>
      <c r="AE15" s="8">
        <v>321</v>
      </c>
      <c r="AF15" s="16" t="s">
        <v>126</v>
      </c>
      <c r="AG15" s="10" t="s">
        <v>127</v>
      </c>
      <c r="AH15" s="7">
        <v>43298</v>
      </c>
      <c r="AI15" s="7">
        <v>43298</v>
      </c>
      <c r="AJ15" s="17" t="s">
        <v>128</v>
      </c>
    </row>
    <row r="16" spans="1:36" ht="86.25" customHeight="1" x14ac:dyDescent="0.25">
      <c r="A16" s="6">
        <v>2018</v>
      </c>
      <c r="B16" s="7">
        <v>43191</v>
      </c>
      <c r="C16" s="7">
        <v>43281</v>
      </c>
      <c r="D16" s="8" t="s">
        <v>97</v>
      </c>
      <c r="E16" s="10" t="s">
        <v>138</v>
      </c>
      <c r="F16" s="10" t="s">
        <v>139</v>
      </c>
      <c r="G16" s="10" t="s">
        <v>139</v>
      </c>
      <c r="H16" s="9" t="s">
        <v>140</v>
      </c>
      <c r="I16" s="10" t="s">
        <v>141</v>
      </c>
      <c r="J16" s="10" t="s">
        <v>142</v>
      </c>
      <c r="K16" s="10" t="s">
        <v>143</v>
      </c>
      <c r="L16" s="8" t="s">
        <v>101</v>
      </c>
      <c r="M16" s="20" t="s">
        <v>172</v>
      </c>
      <c r="N16" s="8" t="s">
        <v>103</v>
      </c>
      <c r="O16" s="12">
        <v>0</v>
      </c>
      <c r="P16" s="12">
        <v>0</v>
      </c>
      <c r="Q16" s="13" t="s">
        <v>120</v>
      </c>
      <c r="R16" s="13" t="s">
        <v>121</v>
      </c>
      <c r="S16" s="13" t="s">
        <v>122</v>
      </c>
      <c r="T16" s="13" t="s">
        <v>120</v>
      </c>
      <c r="U16" s="6" t="s">
        <v>121</v>
      </c>
      <c r="V16" s="11" t="s">
        <v>136</v>
      </c>
      <c r="W16" s="20" t="s">
        <v>172</v>
      </c>
      <c r="X16" s="7">
        <v>43241</v>
      </c>
      <c r="Y16" s="7">
        <v>43245</v>
      </c>
      <c r="Z16" s="14">
        <v>232</v>
      </c>
      <c r="AA16" s="18">
        <v>1573</v>
      </c>
      <c r="AB16" s="18">
        <v>27</v>
      </c>
      <c r="AC16" s="15">
        <v>43248</v>
      </c>
      <c r="AD16" s="16" t="s">
        <v>173</v>
      </c>
      <c r="AE16" s="8">
        <v>322</v>
      </c>
      <c r="AF16" s="16" t="s">
        <v>126</v>
      </c>
      <c r="AG16" s="10" t="s">
        <v>127</v>
      </c>
      <c r="AH16" s="7">
        <v>43298</v>
      </c>
      <c r="AI16" s="7">
        <v>43298</v>
      </c>
      <c r="AJ16" s="17" t="s">
        <v>128</v>
      </c>
    </row>
    <row r="17" spans="1:36" ht="122.25" customHeight="1" x14ac:dyDescent="0.25">
      <c r="A17" s="6">
        <v>2018</v>
      </c>
      <c r="B17" s="7">
        <v>43191</v>
      </c>
      <c r="C17" s="7">
        <v>43281</v>
      </c>
      <c r="D17" s="8" t="s">
        <v>97</v>
      </c>
      <c r="E17" s="10" t="s">
        <v>138</v>
      </c>
      <c r="F17" s="10" t="s">
        <v>139</v>
      </c>
      <c r="G17" s="10" t="s">
        <v>139</v>
      </c>
      <c r="H17" s="9" t="s">
        <v>140</v>
      </c>
      <c r="I17" s="10" t="s">
        <v>141</v>
      </c>
      <c r="J17" s="10" t="s">
        <v>142</v>
      </c>
      <c r="K17" s="10" t="s">
        <v>143</v>
      </c>
      <c r="L17" s="8" t="s">
        <v>101</v>
      </c>
      <c r="M17" s="11" t="s">
        <v>174</v>
      </c>
      <c r="N17" s="8" t="s">
        <v>103</v>
      </c>
      <c r="O17" s="12">
        <v>0</v>
      </c>
      <c r="P17" s="12">
        <v>0</v>
      </c>
      <c r="Q17" s="13" t="s">
        <v>120</v>
      </c>
      <c r="R17" s="13" t="s">
        <v>121</v>
      </c>
      <c r="S17" s="13" t="s">
        <v>122</v>
      </c>
      <c r="T17" s="13" t="s">
        <v>120</v>
      </c>
      <c r="U17" s="6" t="s">
        <v>121</v>
      </c>
      <c r="V17" s="11" t="s">
        <v>175</v>
      </c>
      <c r="W17" s="11" t="s">
        <v>174</v>
      </c>
      <c r="X17" s="7">
        <v>43258</v>
      </c>
      <c r="Y17" s="7">
        <v>43259</v>
      </c>
      <c r="Z17" s="14">
        <v>233</v>
      </c>
      <c r="AA17" s="21">
        <v>2261.25</v>
      </c>
      <c r="AB17" s="18">
        <v>738.75</v>
      </c>
      <c r="AC17" s="15">
        <v>43262</v>
      </c>
      <c r="AD17" s="16" t="s">
        <v>176</v>
      </c>
      <c r="AE17" s="8">
        <v>323</v>
      </c>
      <c r="AF17" s="16" t="s">
        <v>126</v>
      </c>
      <c r="AG17" s="10" t="s">
        <v>127</v>
      </c>
      <c r="AH17" s="7">
        <v>43298</v>
      </c>
      <c r="AI17" s="7">
        <v>43298</v>
      </c>
      <c r="AJ17" s="17" t="s">
        <v>128</v>
      </c>
    </row>
    <row r="18" spans="1:36" ht="57.75" customHeight="1" x14ac:dyDescent="0.25">
      <c r="A18" s="6">
        <v>2018</v>
      </c>
      <c r="B18" s="7">
        <v>43191</v>
      </c>
      <c r="C18" s="7">
        <v>43281</v>
      </c>
      <c r="D18" s="8" t="s">
        <v>97</v>
      </c>
      <c r="E18" s="6" t="s">
        <v>129</v>
      </c>
      <c r="F18" s="10" t="s">
        <v>154</v>
      </c>
      <c r="G18" s="10" t="s">
        <v>154</v>
      </c>
      <c r="H18" s="10" t="s">
        <v>116</v>
      </c>
      <c r="I18" s="9" t="s">
        <v>155</v>
      </c>
      <c r="J18" s="10" t="s">
        <v>156</v>
      </c>
      <c r="K18" s="10" t="s">
        <v>157</v>
      </c>
      <c r="L18" s="8" t="s">
        <v>101</v>
      </c>
      <c r="M18" s="11" t="s">
        <v>177</v>
      </c>
      <c r="N18" s="8" t="s">
        <v>103</v>
      </c>
      <c r="O18" s="12">
        <v>0</v>
      </c>
      <c r="P18" s="12">
        <v>0</v>
      </c>
      <c r="Q18" s="13" t="s">
        <v>120</v>
      </c>
      <c r="R18" s="13" t="s">
        <v>121</v>
      </c>
      <c r="S18" s="13" t="s">
        <v>122</v>
      </c>
      <c r="T18" s="13" t="s">
        <v>120</v>
      </c>
      <c r="U18" s="6" t="s">
        <v>123</v>
      </c>
      <c r="V18" s="11" t="s">
        <v>124</v>
      </c>
      <c r="W18" s="11" t="s">
        <v>177</v>
      </c>
      <c r="X18" s="7">
        <v>43262</v>
      </c>
      <c r="Y18" s="7">
        <v>43263</v>
      </c>
      <c r="Z18" s="14">
        <v>234</v>
      </c>
      <c r="AA18" s="21">
        <v>1782</v>
      </c>
      <c r="AB18" s="18">
        <v>0</v>
      </c>
      <c r="AC18" s="15">
        <v>43280</v>
      </c>
      <c r="AD18" s="16" t="s">
        <v>178</v>
      </c>
      <c r="AE18" s="8">
        <v>324</v>
      </c>
      <c r="AF18" s="16" t="s">
        <v>126</v>
      </c>
      <c r="AG18" s="10" t="s">
        <v>127</v>
      </c>
      <c r="AH18" s="7">
        <v>43298</v>
      </c>
      <c r="AI18" s="7">
        <v>43298</v>
      </c>
      <c r="AJ18" s="17" t="s">
        <v>128</v>
      </c>
    </row>
    <row r="19" spans="1:36" ht="98.25" customHeight="1" x14ac:dyDescent="0.25">
      <c r="A19" s="6">
        <v>2018</v>
      </c>
      <c r="B19" s="7">
        <v>43191</v>
      </c>
      <c r="C19" s="7">
        <v>43281</v>
      </c>
      <c r="D19" s="8" t="s">
        <v>97</v>
      </c>
      <c r="E19" s="10" t="s">
        <v>138</v>
      </c>
      <c r="F19" s="10" t="s">
        <v>139</v>
      </c>
      <c r="G19" s="10" t="s">
        <v>139</v>
      </c>
      <c r="H19" s="9" t="s">
        <v>140</v>
      </c>
      <c r="I19" s="10" t="s">
        <v>141</v>
      </c>
      <c r="J19" s="10" t="s">
        <v>142</v>
      </c>
      <c r="K19" s="10" t="s">
        <v>143</v>
      </c>
      <c r="L19" s="8" t="s">
        <v>101</v>
      </c>
      <c r="M19" s="11" t="s">
        <v>179</v>
      </c>
      <c r="N19" s="8" t="s">
        <v>103</v>
      </c>
      <c r="O19" s="12">
        <v>0</v>
      </c>
      <c r="P19" s="12">
        <v>0</v>
      </c>
      <c r="Q19" s="13" t="s">
        <v>120</v>
      </c>
      <c r="R19" s="13" t="s">
        <v>121</v>
      </c>
      <c r="S19" s="13" t="s">
        <v>122</v>
      </c>
      <c r="T19" s="13" t="s">
        <v>120</v>
      </c>
      <c r="U19" s="6" t="s">
        <v>180</v>
      </c>
      <c r="V19" s="11" t="s">
        <v>181</v>
      </c>
      <c r="W19" s="11" t="s">
        <v>179</v>
      </c>
      <c r="X19" s="7">
        <v>43264</v>
      </c>
      <c r="Y19" s="7">
        <v>43264</v>
      </c>
      <c r="Z19" s="14">
        <v>235</v>
      </c>
      <c r="AA19" s="21">
        <v>792</v>
      </c>
      <c r="AB19" s="18">
        <v>8</v>
      </c>
      <c r="AC19" s="15">
        <v>43265</v>
      </c>
      <c r="AD19" s="16" t="s">
        <v>182</v>
      </c>
      <c r="AE19" s="8">
        <v>325</v>
      </c>
      <c r="AF19" s="16" t="s">
        <v>126</v>
      </c>
      <c r="AG19" s="10" t="s">
        <v>127</v>
      </c>
      <c r="AH19" s="7">
        <v>43298</v>
      </c>
      <c r="AI19" s="7">
        <v>43298</v>
      </c>
      <c r="AJ19" s="17" t="s">
        <v>128</v>
      </c>
    </row>
    <row r="20" spans="1:36" ht="103.5" customHeight="1" x14ac:dyDescent="0.25">
      <c r="A20" s="6">
        <v>2018</v>
      </c>
      <c r="B20" s="7">
        <v>43191</v>
      </c>
      <c r="C20" s="7">
        <v>43281</v>
      </c>
      <c r="D20" s="8" t="s">
        <v>97</v>
      </c>
      <c r="E20" s="10" t="s">
        <v>138</v>
      </c>
      <c r="F20" s="10" t="s">
        <v>139</v>
      </c>
      <c r="G20" s="10" t="s">
        <v>139</v>
      </c>
      <c r="H20" s="9" t="s">
        <v>140</v>
      </c>
      <c r="I20" s="10" t="s">
        <v>141</v>
      </c>
      <c r="J20" s="10" t="s">
        <v>142</v>
      </c>
      <c r="K20" s="10" t="s">
        <v>143</v>
      </c>
      <c r="L20" s="8" t="s">
        <v>101</v>
      </c>
      <c r="M20" s="11" t="s">
        <v>179</v>
      </c>
      <c r="N20" s="8" t="s">
        <v>103</v>
      </c>
      <c r="O20" s="12">
        <v>0</v>
      </c>
      <c r="P20" s="12">
        <v>0</v>
      </c>
      <c r="Q20" s="13" t="s">
        <v>120</v>
      </c>
      <c r="R20" s="13" t="s">
        <v>121</v>
      </c>
      <c r="S20" s="13" t="s">
        <v>122</v>
      </c>
      <c r="T20" s="13" t="s">
        <v>120</v>
      </c>
      <c r="U20" s="6" t="s">
        <v>180</v>
      </c>
      <c r="V20" s="11" t="s">
        <v>181</v>
      </c>
      <c r="W20" s="11" t="s">
        <v>179</v>
      </c>
      <c r="X20" s="7">
        <v>43270</v>
      </c>
      <c r="Y20" s="7">
        <v>43270</v>
      </c>
      <c r="Z20" s="14">
        <v>236</v>
      </c>
      <c r="AA20" s="21">
        <v>746</v>
      </c>
      <c r="AB20" s="18">
        <v>4</v>
      </c>
      <c r="AC20" s="15">
        <v>43272</v>
      </c>
      <c r="AD20" s="16" t="s">
        <v>183</v>
      </c>
      <c r="AE20" s="8">
        <v>326</v>
      </c>
      <c r="AF20" s="16" t="s">
        <v>126</v>
      </c>
      <c r="AG20" s="10" t="s">
        <v>127</v>
      </c>
      <c r="AH20" s="7">
        <v>43298</v>
      </c>
      <c r="AI20" s="7">
        <v>43298</v>
      </c>
      <c r="AJ20" s="17" t="s">
        <v>128</v>
      </c>
    </row>
    <row r="21" spans="1:36" ht="68.25" hidden="1" customHeight="1" x14ac:dyDescent="0.25">
      <c r="A21" s="6">
        <v>2018</v>
      </c>
      <c r="B21" s="7">
        <v>43191</v>
      </c>
      <c r="C21" s="7">
        <v>43281</v>
      </c>
      <c r="D21" s="8" t="s">
        <v>97</v>
      </c>
      <c r="E21" s="10" t="s">
        <v>138</v>
      </c>
      <c r="F21" s="10" t="s">
        <v>139</v>
      </c>
      <c r="G21" s="10" t="s">
        <v>139</v>
      </c>
      <c r="H21" s="9" t="s">
        <v>140</v>
      </c>
      <c r="I21" s="10" t="s">
        <v>141</v>
      </c>
      <c r="J21" s="10" t="s">
        <v>142</v>
      </c>
      <c r="K21" s="10" t="s">
        <v>143</v>
      </c>
      <c r="L21" s="8" t="s">
        <v>101</v>
      </c>
      <c r="M21" s="11" t="s">
        <v>179</v>
      </c>
      <c r="N21" s="8" t="s">
        <v>103</v>
      </c>
      <c r="O21" s="12">
        <v>0</v>
      </c>
      <c r="P21" s="12">
        <v>0</v>
      </c>
      <c r="Q21" s="13" t="s">
        <v>120</v>
      </c>
      <c r="R21" s="13" t="s">
        <v>121</v>
      </c>
      <c r="S21" s="13" t="s">
        <v>122</v>
      </c>
      <c r="T21" s="13" t="s">
        <v>120</v>
      </c>
      <c r="U21" s="6" t="s">
        <v>180</v>
      </c>
      <c r="V21" s="11" t="s">
        <v>181</v>
      </c>
      <c r="W21" s="11" t="s">
        <v>179</v>
      </c>
      <c r="X21" s="7">
        <v>43272</v>
      </c>
      <c r="Y21" s="7">
        <v>43272</v>
      </c>
      <c r="Z21" s="14">
        <v>237</v>
      </c>
      <c r="AA21" s="21">
        <v>743</v>
      </c>
      <c r="AB21" s="18">
        <v>7</v>
      </c>
      <c r="AC21" s="15">
        <v>43273</v>
      </c>
      <c r="AD21" s="16" t="s">
        <v>183</v>
      </c>
      <c r="AE21" s="8">
        <v>327</v>
      </c>
      <c r="AF21" s="16" t="s">
        <v>126</v>
      </c>
      <c r="AG21" s="10" t="s">
        <v>127</v>
      </c>
      <c r="AH21" s="7">
        <v>43298</v>
      </c>
      <c r="AI21" s="7">
        <v>43298</v>
      </c>
      <c r="AJ21" s="17" t="s">
        <v>128</v>
      </c>
    </row>
    <row r="22" spans="1:36" ht="34.5" customHeight="1" x14ac:dyDescent="0.25">
      <c r="A22" s="6">
        <v>2018</v>
      </c>
      <c r="B22" s="7">
        <v>43191</v>
      </c>
      <c r="C22" s="7">
        <v>43281</v>
      </c>
      <c r="D22" s="8" t="s">
        <v>97</v>
      </c>
      <c r="E22" s="6" t="s">
        <v>129</v>
      </c>
      <c r="F22" s="10" t="s">
        <v>154</v>
      </c>
      <c r="G22" s="10" t="s">
        <v>154</v>
      </c>
      <c r="H22" s="10" t="s">
        <v>116</v>
      </c>
      <c r="I22" s="9" t="s">
        <v>155</v>
      </c>
      <c r="J22" s="10" t="s">
        <v>156</v>
      </c>
      <c r="K22" s="10" t="s">
        <v>157</v>
      </c>
      <c r="L22" s="8" t="s">
        <v>101</v>
      </c>
      <c r="M22" s="11" t="s">
        <v>177</v>
      </c>
      <c r="N22" s="8" t="s">
        <v>103</v>
      </c>
      <c r="O22" s="12">
        <v>0</v>
      </c>
      <c r="P22" s="12">
        <v>0</v>
      </c>
      <c r="Q22" s="13" t="s">
        <v>120</v>
      </c>
      <c r="R22" s="13" t="s">
        <v>121</v>
      </c>
      <c r="S22" s="13" t="s">
        <v>122</v>
      </c>
      <c r="T22" s="13" t="s">
        <v>120</v>
      </c>
      <c r="U22" s="6" t="s">
        <v>123</v>
      </c>
      <c r="V22" s="11" t="s">
        <v>124</v>
      </c>
      <c r="W22" s="11" t="s">
        <v>177</v>
      </c>
      <c r="X22" s="7">
        <v>43277</v>
      </c>
      <c r="Y22" s="7">
        <v>43278</v>
      </c>
      <c r="Z22" s="14">
        <v>238</v>
      </c>
      <c r="AA22" s="21">
        <v>1818</v>
      </c>
      <c r="AB22" s="18">
        <v>182</v>
      </c>
      <c r="AC22" s="15">
        <v>43280</v>
      </c>
      <c r="AD22" s="16" t="s">
        <v>184</v>
      </c>
      <c r="AE22" s="8">
        <v>328</v>
      </c>
      <c r="AF22" s="16" t="s">
        <v>126</v>
      </c>
      <c r="AG22" s="10" t="s">
        <v>127</v>
      </c>
      <c r="AH22" s="7">
        <v>43298</v>
      </c>
      <c r="AI22" s="7">
        <v>43298</v>
      </c>
      <c r="AJ22" s="1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9" r:id="rId7"/>
    <hyperlink ref="AD10" r:id="rId8"/>
    <hyperlink ref="AD11" r:id="rId9"/>
    <hyperlink ref="AD12" r:id="rId10"/>
    <hyperlink ref="AD13" r:id="rId11"/>
    <hyperlink ref="AD8" r:id="rId12"/>
    <hyperlink ref="AF14" r:id="rId13"/>
    <hyperlink ref="AF15" r:id="rId14"/>
    <hyperlink ref="AF16" r:id="rId15"/>
    <hyperlink ref="AD14" r:id="rId16"/>
    <hyperlink ref="AD15" r:id="rId17"/>
    <hyperlink ref="AD16" r:id="rId18"/>
    <hyperlink ref="AF17" r:id="rId19"/>
    <hyperlink ref="AF18" r:id="rId20"/>
    <hyperlink ref="AF19" r:id="rId21"/>
    <hyperlink ref="AF20" r:id="rId22"/>
    <hyperlink ref="AF21" r:id="rId23"/>
    <hyperlink ref="AF22" r:id="rId24"/>
    <hyperlink ref="AD17" r:id="rId25"/>
    <hyperlink ref="AD18" r:id="rId26"/>
    <hyperlink ref="AD19" r:id="rId27"/>
    <hyperlink ref="AD20" r:id="rId28"/>
    <hyperlink ref="AD21" r:id="rId29"/>
    <hyperlink ref="AD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:D18"/>
    </sheetView>
  </sheetViews>
  <sheetFormatPr baseColWidth="10" defaultColWidth="9.140625" defaultRowHeight="15" x14ac:dyDescent="0.25"/>
  <cols>
    <col min="1" max="1" width="7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2">
        <v>224</v>
      </c>
      <c r="B4" s="12">
        <v>37504</v>
      </c>
      <c r="C4" s="23" t="s">
        <v>185</v>
      </c>
      <c r="D4" s="24">
        <v>6087.23</v>
      </c>
    </row>
    <row r="5" spans="1:4" x14ac:dyDescent="0.25">
      <c r="A5" s="22">
        <v>225</v>
      </c>
      <c r="B5" s="12">
        <v>37504</v>
      </c>
      <c r="C5" s="23" t="s">
        <v>185</v>
      </c>
      <c r="D5" s="18">
        <v>404</v>
      </c>
    </row>
    <row r="6" spans="1:4" x14ac:dyDescent="0.25">
      <c r="A6" s="22">
        <v>226</v>
      </c>
      <c r="B6" s="12">
        <v>37504</v>
      </c>
      <c r="C6" s="23" t="s">
        <v>185</v>
      </c>
      <c r="D6" s="24">
        <v>2218</v>
      </c>
    </row>
    <row r="7" spans="1:4" x14ac:dyDescent="0.25">
      <c r="A7" s="22">
        <v>227</v>
      </c>
      <c r="B7" s="12">
        <v>37504</v>
      </c>
      <c r="C7" s="23" t="s">
        <v>185</v>
      </c>
      <c r="D7" s="25">
        <v>0</v>
      </c>
    </row>
    <row r="8" spans="1:4" x14ac:dyDescent="0.25">
      <c r="A8" s="22">
        <v>228</v>
      </c>
      <c r="B8" s="12">
        <v>37504</v>
      </c>
      <c r="C8" s="23" t="s">
        <v>185</v>
      </c>
      <c r="D8" s="24">
        <v>1526</v>
      </c>
    </row>
    <row r="9" spans="1:4" x14ac:dyDescent="0.25">
      <c r="A9" s="22">
        <v>229</v>
      </c>
      <c r="B9" s="12">
        <v>37504</v>
      </c>
      <c r="C9" s="23" t="s">
        <v>185</v>
      </c>
      <c r="D9" s="24">
        <v>804</v>
      </c>
    </row>
    <row r="10" spans="1:4" x14ac:dyDescent="0.25">
      <c r="A10" s="22">
        <v>230</v>
      </c>
      <c r="B10" s="12">
        <v>37504</v>
      </c>
      <c r="C10" s="23" t="s">
        <v>185</v>
      </c>
      <c r="D10" s="24">
        <v>923.01</v>
      </c>
    </row>
    <row r="11" spans="1:4" x14ac:dyDescent="0.25">
      <c r="A11" s="22">
        <v>231</v>
      </c>
      <c r="B11" s="12">
        <v>37504</v>
      </c>
      <c r="C11" s="23" t="s">
        <v>185</v>
      </c>
      <c r="D11" s="24">
        <v>2489.9899999999998</v>
      </c>
    </row>
    <row r="12" spans="1:4" x14ac:dyDescent="0.25">
      <c r="A12" s="22">
        <v>232</v>
      </c>
      <c r="B12" s="12">
        <v>37504</v>
      </c>
      <c r="C12" s="23" t="s">
        <v>185</v>
      </c>
      <c r="D12" s="24">
        <v>1573</v>
      </c>
    </row>
    <row r="13" spans="1:4" x14ac:dyDescent="0.25">
      <c r="A13" s="22">
        <v>233</v>
      </c>
      <c r="B13" s="12">
        <v>37504</v>
      </c>
      <c r="C13" s="23" t="s">
        <v>185</v>
      </c>
      <c r="D13" s="26">
        <v>2261.25</v>
      </c>
    </row>
    <row r="14" spans="1:4" x14ac:dyDescent="0.25">
      <c r="A14" s="22">
        <v>233</v>
      </c>
      <c r="B14" s="12">
        <v>37504</v>
      </c>
      <c r="C14" s="23" t="s">
        <v>185</v>
      </c>
      <c r="D14" s="26">
        <v>1782</v>
      </c>
    </row>
    <row r="15" spans="1:4" x14ac:dyDescent="0.25">
      <c r="A15" s="22">
        <v>233</v>
      </c>
      <c r="B15" s="12">
        <v>37504</v>
      </c>
      <c r="C15" s="23" t="s">
        <v>185</v>
      </c>
      <c r="D15" s="26">
        <v>792</v>
      </c>
    </row>
    <row r="16" spans="1:4" x14ac:dyDescent="0.25">
      <c r="A16" s="22">
        <v>233</v>
      </c>
      <c r="B16" s="12">
        <v>37504</v>
      </c>
      <c r="C16" s="23" t="s">
        <v>185</v>
      </c>
      <c r="D16" s="26">
        <v>746</v>
      </c>
    </row>
    <row r="17" spans="1:4" x14ac:dyDescent="0.25">
      <c r="A17" s="22">
        <v>233</v>
      </c>
      <c r="B17" s="12">
        <v>37504</v>
      </c>
      <c r="C17" s="23" t="s">
        <v>185</v>
      </c>
      <c r="D17" s="26">
        <v>743</v>
      </c>
    </row>
    <row r="18" spans="1:4" x14ac:dyDescent="0.25">
      <c r="A18" s="22">
        <v>233</v>
      </c>
      <c r="B18" s="12">
        <v>37504</v>
      </c>
      <c r="C18" s="23" t="s">
        <v>185</v>
      </c>
      <c r="D18" s="26">
        <v>1818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4" sqref="A4:B18"/>
    </sheetView>
  </sheetViews>
  <sheetFormatPr baseColWidth="10" defaultColWidth="9.140625" defaultRowHeight="15" x14ac:dyDescent="0.25"/>
  <cols>
    <col min="1" max="1" width="9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7">
        <v>314</v>
      </c>
      <c r="B4" s="28" t="s">
        <v>186</v>
      </c>
    </row>
    <row r="5" spans="1:2" x14ac:dyDescent="0.25">
      <c r="A5" s="27">
        <v>315</v>
      </c>
      <c r="B5" s="28" t="s">
        <v>187</v>
      </c>
    </row>
    <row r="6" spans="1:2" x14ac:dyDescent="0.25">
      <c r="A6" s="27">
        <v>316</v>
      </c>
      <c r="B6" s="28" t="s">
        <v>188</v>
      </c>
    </row>
    <row r="7" spans="1:2" x14ac:dyDescent="0.25">
      <c r="A7" s="27">
        <v>317</v>
      </c>
      <c r="B7" s="28" t="s">
        <v>189</v>
      </c>
    </row>
    <row r="8" spans="1:2" x14ac:dyDescent="0.25">
      <c r="A8" s="27">
        <v>318</v>
      </c>
      <c r="B8" s="28" t="s">
        <v>190</v>
      </c>
    </row>
    <row r="9" spans="1:2" x14ac:dyDescent="0.25">
      <c r="A9" s="27">
        <v>319</v>
      </c>
      <c r="B9" s="28" t="s">
        <v>191</v>
      </c>
    </row>
    <row r="10" spans="1:2" x14ac:dyDescent="0.25">
      <c r="A10" s="27">
        <v>320</v>
      </c>
      <c r="B10" s="28" t="s">
        <v>192</v>
      </c>
    </row>
    <row r="11" spans="1:2" x14ac:dyDescent="0.25">
      <c r="A11" s="27">
        <v>321</v>
      </c>
      <c r="B11" s="28" t="s">
        <v>193</v>
      </c>
    </row>
    <row r="12" spans="1:2" x14ac:dyDescent="0.25">
      <c r="A12" s="27">
        <v>322</v>
      </c>
      <c r="B12" s="28" t="s">
        <v>194</v>
      </c>
    </row>
    <row r="13" spans="1:2" x14ac:dyDescent="0.25">
      <c r="A13" s="27">
        <v>323</v>
      </c>
      <c r="B13" s="28" t="s">
        <v>195</v>
      </c>
    </row>
    <row r="14" spans="1:2" x14ac:dyDescent="0.25">
      <c r="A14" s="27">
        <v>324</v>
      </c>
      <c r="B14" s="28" t="s">
        <v>196</v>
      </c>
    </row>
    <row r="15" spans="1:2" x14ac:dyDescent="0.25">
      <c r="A15" s="27">
        <v>325</v>
      </c>
      <c r="B15" s="28" t="s">
        <v>197</v>
      </c>
    </row>
    <row r="16" spans="1:2" x14ac:dyDescent="0.25">
      <c r="A16" s="27">
        <v>326</v>
      </c>
      <c r="B16" s="28" t="s">
        <v>198</v>
      </c>
    </row>
    <row r="17" spans="1:2" x14ac:dyDescent="0.25">
      <c r="A17" s="27">
        <v>327</v>
      </c>
      <c r="B17" s="28" t="s">
        <v>199</v>
      </c>
    </row>
    <row r="18" spans="1:2" x14ac:dyDescent="0.25">
      <c r="A18" s="27">
        <v>328</v>
      </c>
      <c r="B18" s="28" t="s">
        <v>200</v>
      </c>
    </row>
  </sheetData>
  <hyperlinks>
    <hyperlink ref="B4" r:id="rId1"/>
    <hyperlink ref="B6" r:id="rId2"/>
    <hyperlink ref="B8" r:id="rId3"/>
    <hyperlink ref="B9" r:id="rId4"/>
    <hyperlink ref="B7" r:id="rId5"/>
    <hyperlink ref="B5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2018-07-17T19:07:30Z</dcterms:created>
  <dcterms:modified xsi:type="dcterms:W3CDTF">2018-07-17T19:12:45Z</dcterms:modified>
</cp:coreProperties>
</file>