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blic\Formatos ICAI Página Web\LGTAIP-DG\2018-1C\"/>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4">Hidden_1!$A$1:$A$2</definedName>
    <definedName name="Hidden_15">[1]Hidden_1!$A$1:$A$4</definedName>
    <definedName name="Hidden_214">[1]Hidden_2!$A$1:$A$2</definedName>
  </definedNames>
  <calcPr calcId="0"/>
</workbook>
</file>

<file path=xl/sharedStrings.xml><?xml version="1.0" encoding="utf-8"?>
<sst xmlns="http://schemas.openxmlformats.org/spreadsheetml/2006/main" count="889" uniqueCount="262">
  <si>
    <t>36329</t>
  </si>
  <si>
    <t>TÍTULO</t>
  </si>
  <si>
    <t>NOMBRE CORTO</t>
  </si>
  <si>
    <t>DESCRIPCIÓN</t>
  </si>
  <si>
    <t>Indicadores de objetivos y resultados V.2</t>
  </si>
  <si>
    <t>LGTA70FVI.2</t>
  </si>
  <si>
    <t xml:space="preserve">Los sujetos obligados que se regulen por la Ley General de Contabilidad Gubernamental así como por las disposiciones que emita el Consejo Nacional de Armonización Contable publicarán la información de los indicadores de desempeño observando lo establecido en los Lineamientos para la construcción y diseño de indicadores de desempeño mediante la Metodología de Marco Lógico._x000D_
</t>
  </si>
  <si>
    <t>1</t>
  </si>
  <si>
    <t>2</t>
  </si>
  <si>
    <t>9</t>
  </si>
  <si>
    <t>4</t>
  </si>
  <si>
    <t>12</t>
  </si>
  <si>
    <t>13</t>
  </si>
  <si>
    <t>14</t>
  </si>
  <si>
    <t>242510</t>
  </si>
  <si>
    <t>242492</t>
  </si>
  <si>
    <t>242503</t>
  </si>
  <si>
    <t>242493</t>
  </si>
  <si>
    <t>242494</t>
  </si>
  <si>
    <t>242499</t>
  </si>
  <si>
    <t>242500</t>
  </si>
  <si>
    <t>242501</t>
  </si>
  <si>
    <t>242495</t>
  </si>
  <si>
    <t>242496</t>
  </si>
  <si>
    <t>242497</t>
  </si>
  <si>
    <t>242511</t>
  </si>
  <si>
    <t>242509</t>
  </si>
  <si>
    <t>242512</t>
  </si>
  <si>
    <t>242505</t>
  </si>
  <si>
    <t>242502</t>
  </si>
  <si>
    <t>242504</t>
  </si>
  <si>
    <t>242498</t>
  </si>
  <si>
    <t>242506</t>
  </si>
  <si>
    <t>242507</t>
  </si>
  <si>
    <t>242508</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</si>
  <si>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</si>
  <si>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</si>
  <si>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</si>
  <si>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</si>
  <si>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</si>
  <si>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</si>
  <si>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</si>
  <si>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</si>
  <si>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</si>
  <si>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</si>
  <si>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</si>
  <si>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</si>
  <si>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</si>
  <si>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</si>
  <si>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</si>
  <si>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</si>
  <si>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</si>
  <si>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</si>
  <si>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</si>
  <si>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</si>
  <si>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</si>
  <si>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</si>
  <si>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Ascendente</t>
  </si>
  <si>
    <t>Descendente</t>
  </si>
  <si>
    <t>anual</t>
  </si>
  <si>
    <t>Desarrollo Organizacional.</t>
  </si>
  <si>
    <t>Que todo el personal de la Comisión conozca la Misión, Visión y Valores,así como la Normatividad Interna que rige,para el mejor desarrollo de sus fun.</t>
  </si>
  <si>
    <t xml:space="preserve">De gestión </t>
  </si>
  <si>
    <t>Eficacia</t>
  </si>
  <si>
    <t>1. Cursos de Inducción al Personal de Nuevo Ingreso                                               2. Programar cuando menos un curso mensual de capacitación en materia Administrativa y Jurídica</t>
  </si>
  <si>
    <t>Cualitativo</t>
  </si>
  <si>
    <t>Porcentaje</t>
  </si>
  <si>
    <t>Anual</t>
  </si>
  <si>
    <t>Que todo el personal de la Comisión conozca la Misión, Visión y Valores, así como la Normatividad Interna que rige, para el mejor desarrollo de sus funciones.</t>
  </si>
  <si>
    <t>NO APLICA</t>
  </si>
  <si>
    <t>Programa Anual de Trabajo del ejercicio 2017</t>
  </si>
  <si>
    <t>Dirección General</t>
  </si>
  <si>
    <t>Cumplimiento y Evaluación del Programa de Trabajo presentado por todas las áreas de la Comisión.</t>
  </si>
  <si>
    <t>Verificar el desarrollo y cumplimiento de los objetivos y programas.</t>
  </si>
  <si>
    <t>1. Elaboración de cédulas de revisión de programas.                                                        2. Registros el grado de avance de todos los programas de trabajo, así como emitir observaciones para cumplir en tiempo y forma con los objetivos.</t>
  </si>
  <si>
    <t>Administrar la correcta utilización de los Recursos, de la CDHEC.</t>
  </si>
  <si>
    <t>Vigilar el buen uso de los recursos humanos, financieros y materiales, de la Comisión para el desarrollo de las actividades.</t>
  </si>
  <si>
    <t>1. Diagnóstico de las Oficinas.                                                       2. Elaborar requerimientos de materiales, de acuerdo al programa anual de trabajo. 3. Autorización y programación de la asignación de los Recursos.</t>
  </si>
  <si>
    <t>Realizar Inventario de Bienes Muebles CDHEC 2017</t>
  </si>
  <si>
    <t>Levantamiento de inventario de bienes muebles para contar con un dato real sobre lo que existe en cada Oficina de la CDHEC.</t>
  </si>
  <si>
    <t>1. Levantamiento de Inventario Físico.                                                      2. Conciliación entre el Inventario Físico y la Contabilidad. 3. Diagnóstico del Estado de Conservación y Condiciones de Uso de cada bien mueble</t>
  </si>
  <si>
    <t>Programa de Mantenimientos y Mejoras de los bienes Muebles de la CDHEC, y tecnologías de la información.</t>
  </si>
  <si>
    <t>Contar con Mobiliario y Equipo de Cómputo para el correcto funcionamiento de las Visitadurías.Mantener en buenas condiciones nuestro parque vehicular.</t>
  </si>
  <si>
    <t>1. Diagnóstico de Mobiliario, Equipo de Cómputo y Vehículos. 2. Programar los mantenimientos necesarios para mejorar las condiciones de los bienes.                                                    3. Realizar inversión para actualizar y mejorar nuestro Mobiliario, Equipo de Cómputo y Vehículos.                                                    4. Realizar inversión para adquirir el Sistema de Contabilidad SAACG.net, y así cumplir con la Normatividad emitida por el CONAC.</t>
  </si>
  <si>
    <t>Contar con el Mobiliario y Equipo de Cómputo necesario para el correcto funcionamiento de las Visitadurías.                                                    Mantener en buenas condiciones nuestro parque vehicular, ya que son modelos antiguos y cuentan con alto kilometraje.</t>
  </si>
  <si>
    <t>Oficina Verde.</t>
  </si>
  <si>
    <t>Continuar con la cultura del ahorro  de Servicios Básicos y Materiales y Suministros en todas las Oficinas de la CDHEC.</t>
  </si>
  <si>
    <t>1. Revisión de tuberías y detectar posibles fugas de agua.  2. Apagar focos, desconectar aparatos eléctricos cuando no estén en uso. 3. Reutilización de papelería.  4. Eficientar la utilización de los consumibles.</t>
  </si>
  <si>
    <t>Avances de Gestión Financiera y Cuenta Pública Anual.</t>
  </si>
  <si>
    <t>Presentar los Avances de Gestión Financiera y Cuenta Pública Anual al Congreso del Estado y a la Auditoria Superior del Estado.</t>
  </si>
  <si>
    <t>1. Presentar reportes mensuales a la Dirección General y Presidencia. 2. Presentación de Avances de Gestión Trimestrales 2017. 3. Presentación de la Cuenta Pública Anual 2017</t>
  </si>
  <si>
    <t>Apertura de 2 nuevas Visitadurías Regionales en las ciudades de Ramos Arizpe y Cuatro Ciénegas.</t>
  </si>
  <si>
    <t>Tener mayor cercanía con la población con la intención de difundir los servicios que brinda la Comisión en el Estado de Coahuila de Zaragoza.</t>
  </si>
  <si>
    <t>1. Selección del Inmueble a ocupar.  2. Dotar de Personal, Mobiliario y Equipos de Cómputo así como recursos económicos para su correcto funcionamiento.                                                  3. Apertura de las Visitadurías Regionales en el año 2017.</t>
  </si>
  <si>
    <t>Nuevo Edificio propiedad de la CDHEC</t>
  </si>
  <si>
    <t>Contar para el año 2017 con un edificio propio de la Comisión de los Derechos Humanos para sus oficinas, como parte del 25  Aniversario de la CDHEC.</t>
  </si>
  <si>
    <t>1. Revisión de propiedades disponibles en el primer cuadro de la ciudad de Saltillo.
2. Realizar en estricto apego a la Ley, la compra del inmueble para la CDHEC.</t>
  </si>
  <si>
    <t>50% , ya se tiene seleccionado el inmueble además de contar con avalúo, unicamente en espera del Recurso por parte de SEFIN</t>
  </si>
  <si>
    <t>Presentación del Libro  Los Derechos Humanos en el tercer milenio  Fundamentos, Paradojas e Impacto Social .</t>
  </si>
  <si>
    <t>Presentar el libro como parte del programa para la celebración del 25  aniversario</t>
  </si>
  <si>
    <t>1. Contratación de un coordinador de eventos encargado de  1.1 Contratación de sede  1.2 Traslado, transportación, alimentos y alojamiento de los colaboradores  1.3 Brunch durante el evento  1.4 Eventualidades.</t>
  </si>
  <si>
    <t>99% (pendiente de impresión en Porrúa)</t>
  </si>
  <si>
    <t>Presentación del Libro de la Escuela Libre de Derecho</t>
  </si>
  <si>
    <t>Presentar el libro como parte del programa anual de difusión científica y académica de la CDHEC.</t>
  </si>
  <si>
    <t>No hubo convenio con la ELD por lo que el programa fue suspendido</t>
  </si>
  <si>
    <t>Biblioteca de la Comisión de los Derechos Humanos del Estado de Coahuila</t>
  </si>
  <si>
    <t>Presentar al público en general una biblioteca generosa en contenido bibliográfico multidisciplinario, centrado en el concepto y evolución de los DDHH</t>
  </si>
  <si>
    <t>1. Contar con un sistema de consulta digital y el sistema de gestión bibliotecaria operando.   2. Será necesario contratar personal de planta para la gestión de la biblioteca, y de la estantería material que opere en cede principal y en las Visitadurías regionales  3. Se deberá contar con mobiliario adecuado a la necesidad de una biblioteca (estantes, escritorios de consulta, escritorios de administración, equipo de cómputo).</t>
  </si>
  <si>
    <t>Presentar al público en general una biblioteca generosa en contenido bibliográfico multidisciplinario, centrado en el concepto y evolución de los Derechos Humanos.</t>
  </si>
  <si>
    <t>Congreso de Derechos Humanos y Globalización, en festejo del 25  aniversario de la Comisión de los Derechos Humanos del Estado de Coahuila de Zaragoza.</t>
  </si>
  <si>
    <t>Organizar un congreso internacional sobre Derechos Humanos, en el marco del vigésimo quinto aniversario de la Comisión.</t>
  </si>
  <si>
    <t>1. Programa general del evento  2. Elaboración de lista de disertantes  3. Invitación formal a disertantes  4. Confirmación de disertantes  5. Programa específico  contenido de las conferencias y mesas de discusión  6. Diseño de publicidad del evento  7. Contratación de un coordinador de eventos.</t>
  </si>
  <si>
    <t>Sistema de consulta digital de la Biblioteca de la Comisión de los Derechos Humanos del Estado de Coahuila.</t>
  </si>
  <si>
    <t>Desarrollar una actualización del programa de gestión del sistema de consulta digital y biblioteca virtual de la CDHEC.</t>
  </si>
  <si>
    <t>1. Comprar Contratar un servidor para la migración de la base de datos a un dominio propio  2. Elaborar una actualización, por parte de un experto contratado ex professo, al programa de consulta digital y biblioteca virtual actualmente alojado en una página de licencia libre  3. Bibliotecadigitalcdhec.webnode.es</t>
  </si>
  <si>
    <t>Revista virtual de la Comisión de los Derechos Humanos del Estado de Coahuila.</t>
  </si>
  <si>
    <t>Migrar la base de datos de la Revista a un sistema de gestión especializada.</t>
  </si>
  <si>
    <t>1. Comprar un servidor para la migración y alojamiento de la base de datos  2. Contratar personal capacitado en gestión de sistema OJS  3. Trámites ante INDAUTOR</t>
  </si>
  <si>
    <t>Migrar la base de datos de la Revista a un sistema de gestión especializada, indexar la revista para hacerla atractiva a miembros de los diferentes sistemas de investigadores.</t>
  </si>
  <si>
    <t>Presentación del Libro sobre la historia de la Comisión de los Derechos Humanos del Estado de Coahuila de Zaragoza.</t>
  </si>
  <si>
    <t>Programa de gestión, consulta y publicación de los criterios de la Comisión de los Derechos Humanos del Estado de Coahuila de Zaragoza.</t>
  </si>
  <si>
    <t>Elaborar, en el marco de las recomendaciones emitidas que han sentado precedente una base de datos, actualmente alojada en un servidor..</t>
  </si>
  <si>
    <t>1. Comprar un servidor para la migración y alojamiento de la base de datos de los criterios y fichas técnicas de las recomendaciones de la Comisión  2. Contratar un diseñador de programas para la creación del software de consulta digital.</t>
  </si>
  <si>
    <t>Elaborar, en el marco de las recomendaciones emitidas que han sentado precedente, y de la compilación de fichas técnicas y criterios ya transcritos dentro de una base de datos, actualmente alojada en un servidor de licencia libre pero de capacidad limitada, un programa de consulta digital y web de libre acceso.</t>
  </si>
  <si>
    <t>Biblioteca de la Comisión de los Derechos Humanos del Estado de Coahuila estantería en Visitadurías</t>
  </si>
  <si>
    <t>Organizar la estantería y capacitar al personal de las Visitadurías regionales en el uso del sistema de consulta digital de la biblioteca de la CDHEC</t>
  </si>
  <si>
    <t>1. Contar con el sistema de consulta digital y el sistema de gestión bibliotecaria operando  2. Capacitar personal de las Visitadurías regionales la gestión de la biblioteca a distancia, y de la estantería material que opere  Se deberá contar con mobiliario adecuado a la necesidad de cada una de ellas.</t>
  </si>
  <si>
    <t>Organizar la estantería material y capacitar al personal de las Visitadurías regionales en el uso del sistema de consulta digital de la biblioteca de la CDHEC.</t>
  </si>
  <si>
    <t>Proyecto en puerta para 2018</t>
  </si>
  <si>
    <t>Ruedas de Prensa.</t>
  </si>
  <si>
    <t>Generar la promoción y difusión de los derechos humanos utilizando los medios de comunicación en cualquier formato que se presenten.</t>
  </si>
  <si>
    <t>1. Reuniones de trabajo.  2. Promover y difundir los derechos humanos en los diferentes medios de comunicación. 3. Dar a conocer la conmemoración de los 25 años de la CDHEC e informar de las actividades por el aniversario de la Comisión.</t>
  </si>
  <si>
    <t>Transmitir vía web y en formato de video el programa de radio Voz y presencia de la Gente con Derechos.</t>
  </si>
  <si>
    <t>Generar la participación activa de las personas que tengan acceso a internet a través de la retransmisión del programa de radio de la CDHEC.</t>
  </si>
  <si>
    <t>1. Filmar el programa de radio. 2. Retrasmitirlo vía internet</t>
  </si>
  <si>
    <t>Generar la participación activa de las personas que tengan acceso a internet a través de la retransmisión del programa de radio de la CDHEC en formato de video, además de que, en las ciudades a donde no llegue la transmisión radial, se replique el programa previamente grabado para una mayor difusión.</t>
  </si>
  <si>
    <t>Videos de promoción y difusión de los derechos humanos, así como de mensajes del Presidente de la CDHEC.</t>
  </si>
  <si>
    <t>Producir videos de corta duración, que generen e inviten al cambio de actitudes entre la población, promocionando y difundiendo los derechos humanos</t>
  </si>
  <si>
    <t xml:space="preserve">1. Producción de videos informativos por segmentos de población (niños y niñas, jóvenes, personas con discapacidad, mujeres) o por teman específico (valores, temas actuales en derechos humanos). 2. Transmisión de los videos. 3. Realización de video institucional conmemorativo al 25 aniversario de la CDHEC.
</t>
  </si>
  <si>
    <t>Producir videos de corta duración (entre 3 y 5 minutos), que generen e inviten al cambio de actitudes entre la población, promocionando y difundiendo los derechos humanos, además de generar en el año, una serie de mensajes grabados en video por el presidente de la CDHEC o, en su caso, por parte de personal designado por el mismo, con temas de diversa índole, propiciando la generación de información, promoción y divulgación de los derechos humanos.</t>
  </si>
  <si>
    <t xml:space="preserve">Concurso infantil de fotografía  mis derechos infantiles </t>
  </si>
  <si>
    <t>Convocar a niños de primaria a concursar con fotografías relacionadas al tema de los derechos de los niños y niñas.</t>
  </si>
  <si>
    <t>1. Lanzamiento de la convocatoria en la primera semana de Marzo. 2. Concluir la revisión de los trabajos en la tercera semana de abril. 3. Ceremonia de premiación en la última semana de abril.</t>
  </si>
  <si>
    <t>10% suspendido</t>
  </si>
  <si>
    <t>Prensa Nacional.</t>
  </si>
  <si>
    <t>Generar espacios a nivel nacional de divulgación y promoción de las actividades que realiza la CDHEC.</t>
  </si>
  <si>
    <t>1. Establecer contacto y comunicación con los medios de prensa nacionales.</t>
  </si>
  <si>
    <t>Curso  Taller para medios de comunicación</t>
  </si>
  <si>
    <t xml:space="preserve">Fomentar la cultura del respeto a los ddhh, en los medios de comunicación, haciendo hincapié en el correcto uso del lenguaje </t>
  </si>
  <si>
    <t>1. Realizar un Curso Taller.</t>
  </si>
  <si>
    <t>Fomentar la cultura del respeto a los derechos humanos, en los medios de comunicación, haciendo hincapié en el correcto uso del lenguaje en la redacción, locución o proyección en medios audiovisuales y o multimedia, previniendo la discriminación.</t>
  </si>
  <si>
    <t>Taller de uso correcto del lenguaje hacia personas con discapacidad.</t>
  </si>
  <si>
    <t>Dar a conocer herramientas para el uso correcto de lenguaje y escritura al momento realizar notas concernientes a personas con discapacidad.</t>
  </si>
  <si>
    <t>1. Realizar un Taller</t>
  </si>
  <si>
    <t>Dar a conocer las herramientas para el uso correcto de lenguaje y escritura al momento realizar notas concernientes a las personas con algún tipo de discapacidad.</t>
  </si>
  <si>
    <t>Eventos Especiales.</t>
  </si>
  <si>
    <t>Convocar a los coahuilenses a participar en la presentación de material audiovisual relacionado con los derechos humanos en Coahuila.</t>
  </si>
  <si>
    <t>1. Concurso audiovisual  Los Derechos Humanos en Coahuila . 2 Concurso de video</t>
  </si>
  <si>
    <t>80% suspendido</t>
  </si>
  <si>
    <t>Auxiliar al Presidente en la preparación y desarrollo de las sesiones del Consejo Consultivo de este organismo público autónomo.</t>
  </si>
  <si>
    <t>Auxiliar al Presidente de la CDHEC, en la preparación y desarrollo de las sesiones del Consejo Consultivo de este organismo público autónomo.</t>
  </si>
  <si>
    <t>1. Recopilar información de las áreas que integran la CDHEC, para la debida preparación de las sesiones del Consejo  2. Remitir a los consejeros, con la anticipación que corresponda, las convocatorias, órdenes del día y el material indispensable para la realización de las sesiones  3.  Participar en las sesiones que celebre el Consejo, con voz pero sin voto  4. Levantar el acta de cada una de las sesiones que celebre el Consejo y suscribirla conjuntamente  con el Presidente y los Consejeros</t>
  </si>
  <si>
    <t>Preparación y elaboración del informe anual y o especial (es) que deba rendir el Presidente.</t>
  </si>
  <si>
    <t>Preparar el informe anual de labores que deba rendir el Presidente de la CDHEC, ante el Congreso del Estado.</t>
  </si>
  <si>
    <t>1. Recopilar la documentación necesaria para la elaboración del informe anual y, en su caso, especial(es) que deba rendir el Presidente. 2. Diseñar, en coordinación con la Secretaría Ejecutiva y el área de Sistemas, el documento que contendrá el informe, tanto físico como electrónico.</t>
  </si>
  <si>
    <t>Preparar y elaborar el informe anual de labores que deba rendir el Presidente de la CDHEC, ante el Congreso del Estado y, en su caso, elaborar los informes especiales que sean necesarios.</t>
  </si>
  <si>
    <t>Lineamientos en materia de transparencia y acceso a la información</t>
  </si>
  <si>
    <t>Mantener la buena calificación que se le ha dado a nuestra página web por parte del ICAI, además de responder las S.I. que se presenten.</t>
  </si>
  <si>
    <t>1. Actualizar mensualmente el apartado de Información pública mínima en nuestra página web  2. Actualizar de acuerdo con la ley la Plataforma Nacional de Transparencia  3. Aplicar los lineamientos elaborados por la Presidencia de la CDHEC, al efecto de responder en tiempo y forma las solicitudes de información que se presenten.</t>
  </si>
  <si>
    <t>Mantener la buena calificación que se le ha dado a nuestra página web por parte del ICAI, además de responder en tiempo y forma las solicitudes de información que se presenten.</t>
  </si>
  <si>
    <t>Diseño en nuestro sitio web del apartado Información proactiva.</t>
  </si>
  <si>
    <t xml:space="preserve">Elaborar un apartado en el sitio web de la CDHEC, en donde se difunda información relevante respecto al actuar de la Comisión. </t>
  </si>
  <si>
    <t>1. Crear dentro de la página web el apartado transparencia proactiva  2. Trabajar en conjunto con la Visitaduría General y la Secretaría Ejecutiva, para determinar los datos estadísticos y relevantes respecto de la situación de los derechos humanos en el Estado, que deban ser publicados en la página web.</t>
  </si>
  <si>
    <t xml:space="preserve">Elaborar un apartado en el sitio web de la CDHEC, en donde se difunda información relevante respecto al actuar de la Comisión, particularmente por lo que respecta a estadísticas y datos relevantes respecto de la situación de los derechos humanos en el Estado. </t>
  </si>
  <si>
    <t>Curso de capacitación en materia de protección de datos personales.</t>
  </si>
  <si>
    <t>Realizar dos cursos de capacitación, en la ciudad de PNegras y en Saltillo, para capacitar al personal de las VR respecto al manejo y protección de DP</t>
  </si>
  <si>
    <t>1. Solicitar colaboración al ICAI, al efecto de que su personal técnico, capacite al personal de la CDHEC, en materia de protección y manejo de datos personales  2. Realizar un curso de capacitación en la ciudad de Piedras Negras, con incidencia en las Visitadurías de Cd. Acuña, Piedras Negras y Acuña y, realizar un curso de capacitación en Saltillo, con incidencia en las Visitadurías de Monclova, Parras de la Fuente, Torreón y Saltillo.</t>
  </si>
  <si>
    <t>Realizar dos cursos de capacitación, uno en la ciudad de Piedras Negras y otro en la ciudad de Saltillo, al efecto de capacitar al personal de las Visitadurías Regionales respecto al manejo y protección de datos personales.</t>
  </si>
  <si>
    <t>Programa Permanente de Visitas, Revisiones e Inspecciones a Visitadurías Regionales</t>
  </si>
  <si>
    <t>Verificar que las Visitadurías Regionales cumplan con el programa de trabajo</t>
  </si>
  <si>
    <t>1. Brindar apoyo en aspectos técnicos, operativos, legales que requieran las Visitadurías Regionales.                                                   2. Supervisar que el funcionamiento de las Visitadurías Regionales sea el adecuado al servicio brindado.</t>
  </si>
  <si>
    <t>Programa de atención integral a los procedimientos de asesoría, gestoría y queja</t>
  </si>
  <si>
    <t>Vigilar que las VR de la CDHEC respecto de los procedimientos de queja se ajusten a lo establecido a su ley y reglamento.</t>
  </si>
  <si>
    <t>1. Supervisión de expedientes de queja.                                                    2. Establecer lineamientos para la investigación de los procedimientos.                       3. Determinar el cumplimiento general de las recomendaciones.</t>
  </si>
  <si>
    <t>Vigilar que las Visitadurías Regionales de la CDHEC respecto de los procedimientos de queja o investigaciones que de oficio se inicien por presuntas violaciones a derechos humanos se ajusten a lo establecido a su ley y reglamento.</t>
  </si>
  <si>
    <t>Programa de seguimiento en el cumplimiento de la aceptación de recomendaciones</t>
  </si>
  <si>
    <t>Dar seguimiento puntual al cumplimiento de la aceptación de las recomendaciones</t>
  </si>
  <si>
    <t xml:space="preserve">1. Requerir el cumplimiento de las recomendaciones a las autoridades. 2. Evaluar si las recomendaciones se cumplieron total, parcial o no se cumplieron.                                                 3. Determinar el cumplimiento general de las recomendaciones.  </t>
  </si>
  <si>
    <t>Programa de Visitaduría Itinerante</t>
  </si>
  <si>
    <t>Tener mayor cercanía con la población de los municipios del Estado que no puedan acceder a los servicios que brinda la CDHEC.</t>
  </si>
  <si>
    <t>1. Establecimiento de oficinas móviles en puntos estratégicos. 2.Realizar brigadas que atiendan incidencias en días y horas inhábiles.  3. Difundir las actividades que realiza la CDHEC a la mayor población.</t>
  </si>
  <si>
    <t>Programa Anual de Supervisión al Sistema Penitenciario, Carcelario y de Readaptación Social y de Centros de Internamiento Médico, Psiquiátrico y cualquier otro destinado para la reclusión de personas en el Estado</t>
  </si>
  <si>
    <t>Supervisar el avance en el cumplimiento de las recomendaciones emitidas para el respeto a los Derechos Humanos en el Sistema Penitenciario entre otros</t>
  </si>
  <si>
    <t>1. Realizar visitas de campo a los centros respectivos.                         2. Solicitar a las autoridades los informes correspondientes.</t>
  </si>
  <si>
    <t>Supervisar el avance en el cumplimiento de las recomendaciones emitidas para el respeto a los Derechos Humanos en el Sistema Penitenciario, Carcelario y de Readaptación Social y de Centros de Internamiento Médico, Psiquiátrico y cualquier otro destinado para la reclusión de personas del Estado de Coahuila.</t>
  </si>
  <si>
    <t>Reuniones de trabajo con Visitadurías Regionales</t>
  </si>
  <si>
    <t>Coordinar el trabajo y políticas de las Visitadurías Regionales para que su labor sea uniforme en todo el Estado.</t>
  </si>
  <si>
    <t xml:space="preserve">1. Supervisar que los lineamientos establecidos para el inicio, trámite y conclusión de quejas                                      2. Unificar criterios con motivo del trámite que se le dé a los expedientes. 3. Comentar incidencias en el manejo de las Visitadurías Regionales  </t>
  </si>
  <si>
    <t>Protección de los Derechos Humanos de las  Personas Detenidas o Internas</t>
  </si>
  <si>
    <t>Supervisar  el respeto a los DDHH da las personas que se encuentren detenidas o internas en los centros que forman el Sistema Penitenciario</t>
  </si>
  <si>
    <t>1. Visitas de campo a cada una de los centros.                                    2. Establecer comunicación directa con las personas para supervisar el respeto a sus Derechos Humanos.</t>
  </si>
  <si>
    <t>Supervisar  el respeto a los Derechos Humanos da las personas que se encuentren detenidas o internas en los centros que forman el Sistema Penitenciario, Carcelario y de Readaptación Social y de Centros de Internamiento Médico, Psiquiátrico y cualquier otro destinado para la reclusión de personas en el Estado.</t>
  </si>
  <si>
    <t>Supervisión en áreas de Inclusión y Accesibilidad.</t>
  </si>
  <si>
    <t>Realizar supervisiones,  a inst estatales y municipales para verificar el cumplimiento de la normatividad en las áreas de inclusión y accesibilidad.</t>
  </si>
  <si>
    <t>1. Visitas de campo a cada una de las áreas. 2. Conocer la problemática a la que se enfrentan las personas con algún tipo de discapacidad.</t>
  </si>
  <si>
    <t>Realizar supervisiones, mediante inicio de investigaciones de oficio, a instituciones estatales y municipales para verificar el cumplimiento de la normatividad en las áreas de inclusión y accesibilidad.</t>
  </si>
  <si>
    <t>Nuevo Sistema estadístico de actividades CDHEC</t>
  </si>
  <si>
    <t>Formalizar al 100 % el nuevo sistema de información estadística de quejas, asesorías y orientaciones</t>
  </si>
  <si>
    <t>1. Instalar en todas las Visitadurías Regionales de la CDHEC el Sistema Estadístico de Actividades.                                  2. Brindar capacitación al personal para su adecuado manejo. 3. Realizar un adecuado procesamiento y manejo de expediente e información de los mismos.</t>
  </si>
  <si>
    <t>Implementación de Expedientes Electrónicos.</t>
  </si>
  <si>
    <t>Formalizar al 100 % el nuevo sistema de información estadística de quejas, asesorías y orientaciones.</t>
  </si>
  <si>
    <t>1. Reuniones de trabajo con las Visitadurías Regionales para su correcta implementación  2. Capacitación constante al personal que operará el sistema  3. Utilizar menor papel así como menor número de impresiones.</t>
  </si>
  <si>
    <t>Actividades para fomentar la inclusión de la sociedad en general en el respeto a los derechos fundamentales de las personas con algún tipo de discapacidad.</t>
  </si>
  <si>
    <t>Sensibilizar, capacitar, promover y difundir los derechos fundamentales de las personas con discapacidad, entre la sociedad en general.</t>
  </si>
  <si>
    <t xml:space="preserve">1. Supervisión y vigilancia de la aplicación de políticas públicas, así como la recomendación de nuevos programas.2. Realización de foros de consulta dirigidos a personas con discapacidad, conociendo las principales necesidades, retos y dificultades a los que se enfrentan. Entre otros. </t>
  </si>
  <si>
    <t>Sensibilizar, capacitar, promover y difundir los derechos fundamentales de las personas con discapacidad, entre las personas con discapacidad, servidores públicos y sociedad en general.</t>
  </si>
  <si>
    <t>Desarrollo de Jornadas Comunitarias en los Ámbitos Urbano y Rural.</t>
  </si>
  <si>
    <t>Fomentar entre los ciudadanos  el conocimiento de las funciones de la CDHEC. Entre otros.</t>
  </si>
  <si>
    <t>1. Formar comités de derechos humanos en el ámbito rural y urbano  2. Jornadas de atención jurídica  3. Feria de la Cultura   Círculos Dobles   4. Elaborar agenda de capacitación, promoción y difusión en materia de derechos humanos  5. Taller de Derechos Humanos  6. Loterías  7. Cine Debate.</t>
  </si>
  <si>
    <t>Fomentar entre los ciudadanos  el conocimiento de las funciones de la CDHEC. Propiciar la creación de comités a efecto de establecer  un enlace directo entre la CDHEC y las comunidades tanto urbanas como rurales.</t>
  </si>
  <si>
    <t>Coordinación y fortalecimiento de la participación de las Organizaciones de la Sociedad Civil en la protección de los derechos humanos.</t>
  </si>
  <si>
    <t>Brindar capacitación  de acuerdo al grupo de atención, dirigida  a los integrantes de organismos  de la sociedad civil en temas relacionados con DDHH</t>
  </si>
  <si>
    <t>1. 1  convocatoria a la Presea por la defensa de los derechos humanos  a la Organización de la Sociedad Civil  2. Encuentro entre organismos de la Sociedad Civil  3. Concurso de Proyectos Sociales con enfoque a la promoción de los derechos humanos  4. Seminario.</t>
  </si>
  <si>
    <t>Brindar capacitación  especifica de acuerdo al grupo de atención, dirigida  a los integrantes de organismos  de la sociedad civil en temas relacionados con los derechos humanos.</t>
  </si>
  <si>
    <t>Actividades  para la Protección de los Derechos Humanos de las niñas y niños.</t>
  </si>
  <si>
    <t>Promover y Difundir el conocimiento de los derechos fundamentales de los niños y las niñas,  mediante diversas actividades y técnicas..</t>
  </si>
  <si>
    <t xml:space="preserve">1. Desarrollar diversas acciones tendientes a la prevención de la violencia en todos los ámbitos  escolar, familiar, social y laboral  2. Programa de Niños Promotores de los Derechos Humanos  3. Campaña mundial del día contra el trabajo infantil  4. Teatro guiñol con los Derechos y Deberes de los Niños y las Niñas  5. Platicas de sensibilización Adultos Mayores responsabilidad de todos  6. Pláticas para abatir la violencia contra los Niños y las Niñas Alto al Maltrato infantil, entre otros.  </t>
  </si>
  <si>
    <t>Promover y Difundir el conocimiento de los derechos fundamentales de los niños y las niñas,  mediante diversas actividades y técnicas que contribuyan a la  formación de  niños   respetuosos de los derechos humanos.</t>
  </si>
  <si>
    <t>Encuentros Juveniles y fortalecimiento  de la plataforma para la observación del cumplimiento de los derechos de los Jóvenes.</t>
  </si>
  <si>
    <t>Realizar encuentros y actividades en los que se despierte la creatividad y el diálogo objetivo entre los jóvenes.</t>
  </si>
  <si>
    <t xml:space="preserve">1. Programa Jóvenes Promotores de los Derechos Humanos  2. Cine Debate  3. Pláticas sobre  Derechos Humanos y VIH, Derechos Humanos de los Jóvenes, Derecho a la Salud y Prevención de Adicciones, La Violencia en el Noviazgo y los Derechos Humanos  4. Programa para abatir y eliminar la violencia escolar  5. Programa de sensibilización hacia la discapacidad Por el derechos a la igualdad ponte en mi lugar  6. Concurso de Ensayo  7. Encuentro juvenil  8. Cine Debate, entre otros.  </t>
  </si>
  <si>
    <t>Realizar encuentros y actividades en los que se despierte la creatividad y el diálogo objetivo entre los jóvenes, para que sean partícipes en el fomento de la cultura del respeto a los derechos fundamentales.</t>
  </si>
  <si>
    <t>Programa Fuerza de Tarea.</t>
  </si>
  <si>
    <t>Promover y fortalecer acciones de comprensión y sensibilización de la problemática de la violación de los derechos humanos, entre la sociedad.</t>
  </si>
  <si>
    <t>1. Talleres  2. Pláticas 3. Cursos 4. Módulos itinerantes</t>
  </si>
  <si>
    <t>Programa  Taller de Padres .</t>
  </si>
  <si>
    <t>Proporcionar a los Padres de Familia,los derechosyobligaciones relacionados con la familiay la educación,para que los niños tengan unentorno saludable</t>
  </si>
  <si>
    <t>1. El taller para el Fortalecimiento de la Familia  2. Campañas de difusión y promoción de los derechos humanos en la Familia  3. Conferencias por temas individuales en materia de Derechos Humanos  4.  Vecino (a) promotor (a)   5. Programa cívico de Derechos Humanos en las colonias  6. Carrera Día Internacional de la Familia  7. Taller sobre Resolución no violenta de conflictos  8. Cine Debate  9. Loterías.</t>
  </si>
  <si>
    <t>Proporcionar a los Padres de Familia, los derechos y obligaciones relacionados con la familia y la educación, a través del desarrollo de temas elementales, que contribuyan a que los niños, las niñas y los jóvenes tengan un entorno y modelos sociales saludables.</t>
  </si>
  <si>
    <t>Programa de capacitación e información de los derechos humanos de la mujer.</t>
  </si>
  <si>
    <t>Mediante la información en los derechos humanos se pretende contribuir a abatir las desigualdades entre sexos, que vulneran el desarrollo de la mujer</t>
  </si>
  <si>
    <t xml:space="preserve">1. Implementar pláticas cursos y talleres sobre el derecho a una vida libre de violencia, en Instituciones educativas, así como en el sector privado y población en general  2. Llevar a cabo sesiones informativos sobre los derechos laborales que poseen las mujeres en maquiladoras  3. Implementar un seminario sobre los derechos de la mujer dirigido a mujeres que trabajan en el servicio doméstico. Entre otras  </t>
  </si>
  <si>
    <t xml:space="preserve">Mediante la información, sensibilización y la capacitación en los derechos humanos se pretende contribuir a abatir las
desigualdades entre sexos, que vulneran el desarrollo de la mujer.
</t>
  </si>
  <si>
    <t>Plataforma para el respeto  de los Derechos Humanos de los Adultos Mayores.</t>
  </si>
  <si>
    <t xml:space="preserve">Consolidar en la colectividad el reconocimiento, respeto y protección de los derechos fundamentales de los adultos mayores  </t>
  </si>
  <si>
    <t>1. Programa Nacional de Promoción y Difusión de las Personas Adultos Mayores. 2. Taller dirigido a fortalecer su autoestima, auto cuidado y deseo de vivir, así como propiciar su deseo de creación, a través de alguna terapia ocupacional. 3. Programa de Cine Debate,  Rescatando los valores , esto a través de películas en español. 4. Lotería para Adultos Mayores. 5. Eventos Especiales que fomenten la  sana  convivencia por el  Día  del Adulto Mayor . Entre otros.</t>
  </si>
  <si>
    <t>Consolidar en la colectividad el reconocimiento, respeto y protección de los derechos fundamentales de los adultos mayores  a través de diversas actividades de promoción y difusión de los mismos.</t>
  </si>
  <si>
    <t>Programa Migración sin distinción.</t>
  </si>
  <si>
    <t>Formular estrategias para una mejor estancia de la personas Migrantes, basada  en una cultura de libre violencia y discriminación</t>
  </si>
  <si>
    <t>1. Pláticas para dar a conocer los derechos y obligaciones de personas extranjeras que transitan o viven en el Estado. 1.1. Presentación de memogrante de Derechos y Obligaciones.1.2. Proyección de películas y videos  Proyección de mi trayecto . 2. Brindar orientación y seguimiento  sobre los trámites de regularización  migratoria. 2.1. Canalizar a instituciones sobre asuntos de alguna gestoría en específica. Entre otras.</t>
  </si>
  <si>
    <t>Formular estrategias para una mejor estancia de la personas Migrantes, basada  en una cultura de libre violencia y discriminación, por parte de autoridades y civiles dentro del país.</t>
  </si>
  <si>
    <t>Taller Acciones Conjuntas.</t>
  </si>
  <si>
    <t>Brindar atención integral en materia de DDHH a los adolescentes privados de su libertad, mediante talleres vivenciales y terapias ocupacionales.</t>
  </si>
  <si>
    <t>1. Impartir talleres en los centros de internación, diagnostico y tratamiento del Estado  2. Elaborar un mural al interior de cada centro teniendo como tema  Los derechos humanos  3. Rally por los Derechos Humanos de los Interno  4.  Concurso de Pintura  5. Derecho en corto (elaboración de cortometrajes).</t>
  </si>
  <si>
    <t>Brindar atención integral en materia de derechos humanos a los adolescentes privados de su libertad, mediante talleres vivenciales y terapias ocupacionales.</t>
  </si>
  <si>
    <t>Convenios y acuerdos de coordinación para la profesionalización de los servidores públicos y personal de seguridad</t>
  </si>
  <si>
    <t>Promover el conocimiento y el respeto a los derechos humanos, con el propósito de capacitar a los servidores públicos de los tres niveles de gobierno</t>
  </si>
  <si>
    <t>1. Platicas, cursos, talleres  2. Programa de profesionalización en Derechos Humanos a los Servidores Públicos  3. Programa bimestral de actualización en materia de Derechos Humanos al personal de la CDHEC  4 Ciclo de conferencias  5 Congreso Nacional de Derechos Humanos</t>
  </si>
  <si>
    <t>Promover el conocimiento y el respeto a los derechos humanos, difundir y garantizar sus preceptos dentro del marco jurídico, con el propósito de capacitar a los servidores públicos de los tres niveles de gobierno, creando las bases de la cultura de la legalidad</t>
  </si>
  <si>
    <t>Promover y difundir el conocimiento de los derechos humanos a los diversos sectores de la población.</t>
  </si>
  <si>
    <t>1. Primer Foro Nacional de Adultos Mayores y Cuidadores de Adultos Mayores  2. Encuentro Bi Nacional de Organizaciones defensoras de los Derechos Humanos  3. Encuentro Regional sobre Discapacidad  4. Encuentros Regionales y Foro Estatal de Comités defensores de los Derechos Humanos en el medio rural. Generar Voz y Presencia de los ciudadanos del medio rural en defensa de los Derechos Humanos.</t>
  </si>
  <si>
    <t>Promover y difundir el conocimiento de los derechos humanos, a través de Seminarios, Foros, Conferencias Magistrales de manera especializada a los diversos sectores de la población.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</si>
</sst>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rgb="FF000000"/>
      <name val="Arial"/>
      <family val="2"/>
    </font>
    <font>
      <sz val="10"/>
      <color theme="1"/>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3" borderId="0"/>
    <xf numFmtId="9" fontId="1" fillId="3" borderId="0" applyFont="0" applyFill="0" applyBorder="0" applyAlignment="0" applyProtection="0"/>
  </cellStyleXfs>
  <cellXfs count="33">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4"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5" fillId="3" borderId="2" xfId="1" applyFont="1" applyBorder="1" applyAlignment="1">
      <alignment horizontal="center" vertical="center" wrapText="1"/>
    </xf>
    <xf numFmtId="0" fontId="5" fillId="3" borderId="2" xfId="1" applyFont="1" applyBorder="1" applyAlignment="1">
      <alignment horizontal="center" wrapText="1"/>
    </xf>
    <xf numFmtId="0" fontId="4" fillId="3" borderId="1" xfId="0" applyFont="1" applyFill="1" applyBorder="1" applyAlignment="1">
      <alignment horizontal="center" vertical="center" wrapText="1"/>
    </xf>
    <xf numFmtId="0" fontId="6" fillId="3" borderId="2" xfId="1" applyFont="1" applyBorder="1" applyAlignment="1">
      <alignment horizontal="center" vertical="center" wrapText="1"/>
    </xf>
    <xf numFmtId="0" fontId="4" fillId="0" borderId="1" xfId="0" applyFont="1" applyBorder="1" applyAlignment="1" applyProtection="1">
      <alignment horizontal="center" vertical="center"/>
    </xf>
    <xf numFmtId="9" fontId="4" fillId="3"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9" fontId="1" fillId="3" borderId="2" xfId="2" applyFont="1" applyFill="1" applyBorder="1" applyAlignment="1">
      <alignment horizontal="center" vertical="center" wrapText="1"/>
    </xf>
    <xf numFmtId="14" fontId="0" fillId="0" borderId="1" xfId="0" applyNumberFormat="1" applyBorder="1" applyAlignment="1" applyProtection="1">
      <alignment horizontal="center" vertical="center"/>
    </xf>
    <xf numFmtId="0" fontId="0" fillId="3" borderId="1" xfId="0" applyFont="1" applyFill="1" applyBorder="1" applyAlignment="1">
      <alignment horizontal="center" vertical="center" wrapText="1"/>
    </xf>
    <xf numFmtId="0" fontId="0" fillId="0" borderId="1" xfId="0" applyBorder="1" applyAlignment="1" applyProtection="1">
      <alignment horizontal="center" vertical="center"/>
    </xf>
    <xf numFmtId="0" fontId="4" fillId="0" borderId="1" xfId="0" applyFont="1" applyBorder="1" applyAlignment="1" applyProtection="1">
      <alignment horizontal="center" vertical="center" wrapText="1"/>
    </xf>
    <xf numFmtId="0" fontId="4" fillId="3" borderId="3" xfId="0" applyNumberFormat="1" applyFont="1" applyFill="1" applyBorder="1" applyAlignment="1" applyProtection="1">
      <alignment horizontal="center" vertical="center" wrapText="1"/>
    </xf>
    <xf numFmtId="0" fontId="5" fillId="3" borderId="1" xfId="1" applyFont="1" applyBorder="1" applyAlignment="1">
      <alignment horizontal="center" vertical="center" wrapText="1"/>
    </xf>
    <xf numFmtId="9" fontId="7" fillId="3" borderId="1" xfId="2" applyFont="1" applyFill="1" applyBorder="1" applyAlignment="1">
      <alignment horizontal="center" vertical="center" wrapText="1"/>
    </xf>
    <xf numFmtId="9" fontId="0"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9" fontId="7" fillId="3" borderId="1" xfId="2" applyFont="1" applyBorder="1" applyAlignment="1">
      <alignment horizontal="center" vertical="center" wrapText="1"/>
    </xf>
    <xf numFmtId="9" fontId="7" fillId="3" borderId="1" xfId="0" applyNumberFormat="1" applyFont="1" applyFill="1" applyBorder="1" applyAlignment="1">
      <alignment horizontal="center" vertical="center" wrapText="1"/>
    </xf>
    <xf numFmtId="9" fontId="0" fillId="3" borderId="1" xfId="0" applyNumberFormat="1" applyFont="1" applyFill="1" applyBorder="1" applyAlignment="1">
      <alignment horizontal="center" vertical="center" wrapText="1"/>
    </xf>
    <xf numFmtId="0" fontId="6" fillId="3" borderId="1" xfId="1" applyFont="1" applyBorder="1" applyAlignment="1">
      <alignment horizontal="center" vertical="center" wrapText="1"/>
    </xf>
    <xf numFmtId="9" fontId="0" fillId="3" borderId="4" xfId="0" applyNumberFormat="1" applyFont="1" applyFill="1" applyBorder="1" applyAlignment="1">
      <alignment horizontal="center" vertical="center" wrapText="1"/>
    </xf>
    <xf numFmtId="9" fontId="0" fillId="3" borderId="5" xfId="0" applyNumberFormat="1" applyFont="1" applyFill="1" applyBorder="1" applyAlignment="1">
      <alignment horizontal="center" vertical="center" wrapText="1"/>
    </xf>
    <xf numFmtId="9" fontId="1" fillId="3" borderId="1" xfId="2" applyFont="1" applyFill="1" applyBorder="1" applyAlignment="1">
      <alignment horizontal="center" vertical="center" wrapText="1"/>
    </xf>
    <xf numFmtId="9" fontId="7" fillId="5" borderId="1" xfId="2" applyFont="1" applyFill="1" applyBorder="1" applyAlignment="1">
      <alignment horizontal="center" vertical="center" wrapText="1"/>
    </xf>
    <xf numFmtId="0" fontId="5" fillId="3" borderId="1" xfId="1" applyFont="1" applyBorder="1" applyAlignment="1">
      <alignment horizontal="center" wrapText="1"/>
    </xf>
  </cellXfs>
  <cellStyles count="3">
    <cellStyle name="Normal" xfId="0" builtinId="0"/>
    <cellStyle name="Normal 2" xfId="1"/>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A70F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Calidad</v>
          </cell>
        </row>
        <row r="2">
          <cell r="A2" t="str">
            <v>Eficiencia</v>
          </cell>
        </row>
        <row r="3">
          <cell r="A3" t="str">
            <v>Eficacia</v>
          </cell>
        </row>
        <row r="4">
          <cell r="A4" t="str">
            <v>Economía</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tabSelected="1" topLeftCell="A2" workbookViewId="0">
      <selection activeCell="O8" sqref="O8"/>
    </sheetView>
  </sheetViews>
  <sheetFormatPr baseColWidth="10" defaultColWidth="9.140625" defaultRowHeight="15" x14ac:dyDescent="0.25"/>
  <cols>
    <col min="1" max="1" width="39.5703125" bestFit="1" customWidth="1"/>
    <col min="2" max="2" width="8" bestFit="1" customWidth="1"/>
    <col min="3" max="3" width="19.42578125" bestFit="1" customWidth="1"/>
    <col min="4" max="4" width="18.5703125" bestFit="1" customWidth="1"/>
    <col min="5" max="5" width="19" bestFit="1" customWidth="1"/>
    <col min="6" max="6" width="16.7109375" bestFit="1" customWidth="1"/>
    <col min="7" max="7" width="21.1406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14.5703125" bestFit="1" customWidth="1"/>
    <col min="14" max="14" width="15.42578125" bestFit="1" customWidth="1"/>
    <col min="15" max="15" width="18.5703125" bestFit="1" customWidth="1"/>
    <col min="16" max="16" width="19.7109375" bestFit="1" customWidth="1"/>
    <col min="17" max="17" width="17.5703125" bestFit="1" customWidth="1"/>
    <col min="18" max="18" width="30.5703125" bestFit="1" customWidth="1"/>
    <col min="19" max="19" width="8"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7</v>
      </c>
      <c r="C4" t="s">
        <v>8</v>
      </c>
      <c r="D4" t="s">
        <v>7</v>
      </c>
      <c r="E4" t="s">
        <v>7</v>
      </c>
      <c r="F4" t="s">
        <v>7</v>
      </c>
      <c r="G4" t="s">
        <v>8</v>
      </c>
      <c r="H4" t="s">
        <v>8</v>
      </c>
      <c r="I4" t="s">
        <v>7</v>
      </c>
      <c r="J4" t="s">
        <v>7</v>
      </c>
      <c r="K4" t="s">
        <v>7</v>
      </c>
      <c r="L4" t="s">
        <v>8</v>
      </c>
      <c r="M4" t="s">
        <v>8</v>
      </c>
      <c r="N4" t="s">
        <v>8</v>
      </c>
      <c r="O4" t="s">
        <v>9</v>
      </c>
      <c r="P4" t="s">
        <v>8</v>
      </c>
      <c r="Q4" t="s">
        <v>10</v>
      </c>
      <c r="R4" t="s">
        <v>7</v>
      </c>
      <c r="S4" t="s">
        <v>11</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2" t="s">
        <v>35</v>
      </c>
      <c r="B6" s="3"/>
      <c r="C6" s="3"/>
      <c r="D6" s="3"/>
      <c r="E6" s="3"/>
      <c r="F6" s="3"/>
      <c r="G6" s="3"/>
      <c r="H6" s="3"/>
      <c r="I6" s="3"/>
      <c r="J6" s="3"/>
      <c r="K6" s="3"/>
      <c r="L6" s="3"/>
      <c r="M6" s="3"/>
      <c r="N6" s="3"/>
      <c r="O6" s="3"/>
      <c r="P6" s="3"/>
      <c r="Q6" s="3"/>
      <c r="R6" s="3"/>
      <c r="S6" s="3"/>
      <c r="T6" s="3"/>
      <c r="U6" s="3"/>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128.25" x14ac:dyDescent="0.25">
      <c r="A8" s="5">
        <v>2017</v>
      </c>
      <c r="B8" s="6" t="s">
        <v>59</v>
      </c>
      <c r="C8" s="7" t="s">
        <v>60</v>
      </c>
      <c r="D8" s="8" t="s">
        <v>61</v>
      </c>
      <c r="E8" s="9" t="s">
        <v>62</v>
      </c>
      <c r="F8" t="s">
        <v>63</v>
      </c>
      <c r="G8" s="10" t="s">
        <v>64</v>
      </c>
      <c r="H8" s="9" t="s">
        <v>65</v>
      </c>
      <c r="I8" s="11" t="s">
        <v>66</v>
      </c>
      <c r="J8" s="11" t="s">
        <v>67</v>
      </c>
      <c r="K8" s="12">
        <v>1</v>
      </c>
      <c r="L8" s="8" t="s">
        <v>68</v>
      </c>
      <c r="M8" s="13" t="s">
        <v>69</v>
      </c>
      <c r="N8" s="14">
        <v>1</v>
      </c>
      <c r="O8" t="s">
        <v>57</v>
      </c>
      <c r="P8" s="13" t="s">
        <v>70</v>
      </c>
      <c r="Q8" s="15">
        <v>43119</v>
      </c>
      <c r="R8" s="16" t="s">
        <v>71</v>
      </c>
      <c r="S8" s="17">
        <v>2017</v>
      </c>
      <c r="T8" s="15">
        <v>43119</v>
      </c>
      <c r="U8" s="18" t="s">
        <v>69</v>
      </c>
    </row>
    <row r="9" spans="1:21" ht="127.5" x14ac:dyDescent="0.25">
      <c r="A9" s="19">
        <v>2017</v>
      </c>
      <c r="B9" s="6" t="s">
        <v>59</v>
      </c>
      <c r="C9" s="20" t="s">
        <v>72</v>
      </c>
      <c r="D9" s="20" t="s">
        <v>73</v>
      </c>
      <c r="E9" s="9" t="s">
        <v>62</v>
      </c>
      <c r="F9" t="s">
        <v>63</v>
      </c>
      <c r="G9" s="20" t="s">
        <v>74</v>
      </c>
      <c r="H9" s="9" t="s">
        <v>65</v>
      </c>
      <c r="I9" s="11" t="s">
        <v>66</v>
      </c>
      <c r="J9" s="11" t="s">
        <v>67</v>
      </c>
      <c r="K9" s="12">
        <v>1</v>
      </c>
      <c r="L9" s="20" t="s">
        <v>73</v>
      </c>
      <c r="M9" s="13" t="s">
        <v>69</v>
      </c>
      <c r="N9" s="21">
        <v>1</v>
      </c>
      <c r="O9" t="s">
        <v>57</v>
      </c>
      <c r="P9" s="13" t="s">
        <v>70</v>
      </c>
      <c r="Q9" s="15">
        <v>43119</v>
      </c>
      <c r="R9" s="16" t="s">
        <v>71</v>
      </c>
      <c r="S9" s="17">
        <v>2017</v>
      </c>
      <c r="T9" s="15">
        <v>43119</v>
      </c>
      <c r="U9" s="18" t="s">
        <v>69</v>
      </c>
    </row>
    <row r="10" spans="1:21" ht="127.5" x14ac:dyDescent="0.25">
      <c r="A10" s="5">
        <v>2017</v>
      </c>
      <c r="B10" s="6" t="s">
        <v>59</v>
      </c>
      <c r="C10" s="20" t="s">
        <v>75</v>
      </c>
      <c r="D10" s="20" t="s">
        <v>76</v>
      </c>
      <c r="E10" s="9" t="s">
        <v>62</v>
      </c>
      <c r="F10" t="s">
        <v>63</v>
      </c>
      <c r="G10" s="20" t="s">
        <v>77</v>
      </c>
      <c r="H10" s="9" t="s">
        <v>65</v>
      </c>
      <c r="I10" s="11" t="s">
        <v>66</v>
      </c>
      <c r="J10" s="11" t="s">
        <v>67</v>
      </c>
      <c r="K10" s="12">
        <v>1</v>
      </c>
      <c r="L10" s="20" t="s">
        <v>76</v>
      </c>
      <c r="M10" s="13" t="s">
        <v>69</v>
      </c>
      <c r="N10" s="21">
        <v>1</v>
      </c>
      <c r="O10" t="s">
        <v>57</v>
      </c>
      <c r="P10" s="13" t="s">
        <v>70</v>
      </c>
      <c r="Q10" s="15">
        <v>43119</v>
      </c>
      <c r="R10" s="16" t="s">
        <v>71</v>
      </c>
      <c r="S10" s="17">
        <v>2017</v>
      </c>
      <c r="T10" s="15">
        <v>43119</v>
      </c>
      <c r="U10" s="18" t="s">
        <v>69</v>
      </c>
    </row>
    <row r="11" spans="1:21" ht="114.75" x14ac:dyDescent="0.25">
      <c r="A11" s="19">
        <v>2017</v>
      </c>
      <c r="B11" s="6" t="s">
        <v>59</v>
      </c>
      <c r="C11" s="20" t="s">
        <v>78</v>
      </c>
      <c r="D11" s="20" t="s">
        <v>79</v>
      </c>
      <c r="E11" s="9" t="s">
        <v>62</v>
      </c>
      <c r="F11" t="s">
        <v>63</v>
      </c>
      <c r="G11" s="20" t="s">
        <v>80</v>
      </c>
      <c r="H11" s="9" t="s">
        <v>65</v>
      </c>
      <c r="I11" s="11" t="s">
        <v>66</v>
      </c>
      <c r="J11" s="11" t="s">
        <v>67</v>
      </c>
      <c r="K11" s="12">
        <v>1</v>
      </c>
      <c r="L11" s="20" t="s">
        <v>79</v>
      </c>
      <c r="M11" s="13" t="s">
        <v>69</v>
      </c>
      <c r="N11" s="21">
        <v>1</v>
      </c>
      <c r="O11" t="s">
        <v>57</v>
      </c>
      <c r="P11" s="13" t="s">
        <v>70</v>
      </c>
      <c r="Q11" s="15">
        <v>43119</v>
      </c>
      <c r="R11" s="16" t="s">
        <v>71</v>
      </c>
      <c r="S11" s="17">
        <v>2017</v>
      </c>
      <c r="T11" s="15">
        <v>43119</v>
      </c>
      <c r="U11" s="18" t="s">
        <v>69</v>
      </c>
    </row>
    <row r="12" spans="1:21" ht="255" x14ac:dyDescent="0.25">
      <c r="A12" s="5">
        <v>2017</v>
      </c>
      <c r="B12" s="6" t="s">
        <v>59</v>
      </c>
      <c r="C12" s="20" t="s">
        <v>81</v>
      </c>
      <c r="D12" s="20" t="s">
        <v>82</v>
      </c>
      <c r="E12" s="9" t="s">
        <v>62</v>
      </c>
      <c r="F12" t="s">
        <v>63</v>
      </c>
      <c r="G12" s="20" t="s">
        <v>83</v>
      </c>
      <c r="H12" s="9" t="s">
        <v>65</v>
      </c>
      <c r="I12" s="11" t="s">
        <v>66</v>
      </c>
      <c r="J12" s="11" t="s">
        <v>67</v>
      </c>
      <c r="K12" s="12">
        <v>1</v>
      </c>
      <c r="L12" s="20" t="s">
        <v>84</v>
      </c>
      <c r="M12" s="13" t="s">
        <v>69</v>
      </c>
      <c r="N12" s="21">
        <v>1</v>
      </c>
      <c r="O12" t="s">
        <v>57</v>
      </c>
      <c r="P12" s="13" t="s">
        <v>70</v>
      </c>
      <c r="Q12" s="15">
        <v>43119</v>
      </c>
      <c r="R12" s="16" t="s">
        <v>71</v>
      </c>
      <c r="S12" s="17">
        <v>2017</v>
      </c>
      <c r="T12" s="15">
        <v>43119</v>
      </c>
      <c r="U12" s="18" t="s">
        <v>69</v>
      </c>
    </row>
    <row r="13" spans="1:21" ht="140.25" x14ac:dyDescent="0.25">
      <c r="A13" s="19">
        <v>2017</v>
      </c>
      <c r="B13" s="6" t="s">
        <v>59</v>
      </c>
      <c r="C13" s="20" t="s">
        <v>85</v>
      </c>
      <c r="D13" s="20" t="s">
        <v>86</v>
      </c>
      <c r="E13" s="9" t="s">
        <v>62</v>
      </c>
      <c r="F13" t="s">
        <v>63</v>
      </c>
      <c r="G13" s="20" t="s">
        <v>87</v>
      </c>
      <c r="H13" s="9" t="s">
        <v>65</v>
      </c>
      <c r="I13" s="11" t="s">
        <v>66</v>
      </c>
      <c r="J13" s="11" t="s">
        <v>67</v>
      </c>
      <c r="K13" s="12">
        <v>1</v>
      </c>
      <c r="L13" s="20" t="s">
        <v>86</v>
      </c>
      <c r="M13" s="13" t="s">
        <v>69</v>
      </c>
      <c r="N13" s="21">
        <v>1</v>
      </c>
      <c r="O13" t="s">
        <v>57</v>
      </c>
      <c r="P13" s="13" t="s">
        <v>70</v>
      </c>
      <c r="Q13" s="15">
        <v>43119</v>
      </c>
      <c r="R13" s="16" t="s">
        <v>71</v>
      </c>
      <c r="S13" s="17">
        <v>2017</v>
      </c>
      <c r="T13" s="15">
        <v>43119</v>
      </c>
      <c r="U13" s="18" t="s">
        <v>69</v>
      </c>
    </row>
    <row r="14" spans="1:21" ht="127.5" x14ac:dyDescent="0.25">
      <c r="A14" s="5">
        <v>2017</v>
      </c>
      <c r="B14" s="6" t="s">
        <v>59</v>
      </c>
      <c r="C14" s="20" t="s">
        <v>88</v>
      </c>
      <c r="D14" s="20" t="s">
        <v>89</v>
      </c>
      <c r="E14" s="9" t="s">
        <v>62</v>
      </c>
      <c r="F14" t="s">
        <v>63</v>
      </c>
      <c r="G14" s="20" t="s">
        <v>90</v>
      </c>
      <c r="H14" s="9" t="s">
        <v>65</v>
      </c>
      <c r="I14" s="11" t="s">
        <v>66</v>
      </c>
      <c r="J14" s="11" t="s">
        <v>67</v>
      </c>
      <c r="K14" s="12">
        <v>1</v>
      </c>
      <c r="L14" s="20" t="s">
        <v>89</v>
      </c>
      <c r="M14" s="13" t="s">
        <v>69</v>
      </c>
      <c r="N14" s="21">
        <v>1</v>
      </c>
      <c r="O14" t="s">
        <v>57</v>
      </c>
      <c r="P14" s="13" t="s">
        <v>70</v>
      </c>
      <c r="Q14" s="15">
        <v>43119</v>
      </c>
      <c r="R14" s="16" t="s">
        <v>71</v>
      </c>
      <c r="S14" s="17">
        <v>2017</v>
      </c>
      <c r="T14" s="15">
        <v>43119</v>
      </c>
      <c r="U14" s="18" t="s">
        <v>69</v>
      </c>
    </row>
    <row r="15" spans="1:21" ht="140.25" x14ac:dyDescent="0.25">
      <c r="A15" s="19">
        <v>2017</v>
      </c>
      <c r="B15" s="6" t="s">
        <v>59</v>
      </c>
      <c r="C15" s="20" t="s">
        <v>91</v>
      </c>
      <c r="D15" s="20" t="s">
        <v>92</v>
      </c>
      <c r="E15" s="9" t="s">
        <v>62</v>
      </c>
      <c r="F15" t="s">
        <v>63</v>
      </c>
      <c r="G15" s="20" t="s">
        <v>93</v>
      </c>
      <c r="H15" s="9" t="s">
        <v>65</v>
      </c>
      <c r="I15" s="11" t="s">
        <v>66</v>
      </c>
      <c r="J15" s="11" t="s">
        <v>67</v>
      </c>
      <c r="K15" s="12">
        <v>1</v>
      </c>
      <c r="L15" s="20" t="s">
        <v>92</v>
      </c>
      <c r="M15" s="13" t="s">
        <v>69</v>
      </c>
      <c r="N15" s="21">
        <v>0.1</v>
      </c>
      <c r="O15" t="s">
        <v>57</v>
      </c>
      <c r="P15" s="13" t="s">
        <v>70</v>
      </c>
      <c r="Q15" s="15">
        <v>43119</v>
      </c>
      <c r="R15" s="16" t="s">
        <v>71</v>
      </c>
      <c r="S15" s="17">
        <v>2017</v>
      </c>
      <c r="T15" s="15">
        <v>43119</v>
      </c>
      <c r="U15" s="18" t="s">
        <v>69</v>
      </c>
    </row>
    <row r="16" spans="1:21" ht="165" x14ac:dyDescent="0.25">
      <c r="A16" s="5">
        <v>2017</v>
      </c>
      <c r="B16" s="6" t="s">
        <v>59</v>
      </c>
      <c r="C16" s="20" t="s">
        <v>94</v>
      </c>
      <c r="D16" s="20" t="s">
        <v>95</v>
      </c>
      <c r="E16" s="9" t="s">
        <v>62</v>
      </c>
      <c r="F16" t="s">
        <v>63</v>
      </c>
      <c r="G16" s="20" t="s">
        <v>96</v>
      </c>
      <c r="H16" s="9" t="s">
        <v>65</v>
      </c>
      <c r="I16" s="11" t="s">
        <v>66</v>
      </c>
      <c r="J16" s="11" t="s">
        <v>67</v>
      </c>
      <c r="K16" s="12">
        <v>1</v>
      </c>
      <c r="L16" s="20" t="s">
        <v>95</v>
      </c>
      <c r="M16" s="13" t="s">
        <v>69</v>
      </c>
      <c r="N16" s="21" t="s">
        <v>97</v>
      </c>
      <c r="O16" t="s">
        <v>57</v>
      </c>
      <c r="P16" s="13" t="s">
        <v>70</v>
      </c>
      <c r="Q16" s="15">
        <v>43119</v>
      </c>
      <c r="R16" s="16" t="s">
        <v>71</v>
      </c>
      <c r="S16" s="17">
        <v>2017</v>
      </c>
      <c r="T16" s="15">
        <v>43119</v>
      </c>
      <c r="U16" s="18" t="s">
        <v>69</v>
      </c>
    </row>
    <row r="17" spans="1:21" ht="140.25" x14ac:dyDescent="0.25">
      <c r="A17" s="19">
        <v>2017</v>
      </c>
      <c r="B17" s="6" t="s">
        <v>59</v>
      </c>
      <c r="C17" s="20" t="s">
        <v>98</v>
      </c>
      <c r="D17" s="20" t="s">
        <v>99</v>
      </c>
      <c r="E17" s="9" t="s">
        <v>62</v>
      </c>
      <c r="F17" t="s">
        <v>63</v>
      </c>
      <c r="G17" s="20" t="s">
        <v>100</v>
      </c>
      <c r="H17" s="9" t="s">
        <v>65</v>
      </c>
      <c r="I17" s="11" t="s">
        <v>66</v>
      </c>
      <c r="J17" s="11" t="s">
        <v>67</v>
      </c>
      <c r="K17" s="12">
        <v>1</v>
      </c>
      <c r="L17" s="20" t="s">
        <v>99</v>
      </c>
      <c r="M17" s="13" t="s">
        <v>69</v>
      </c>
      <c r="N17" s="22" t="s">
        <v>101</v>
      </c>
      <c r="O17" t="s">
        <v>57</v>
      </c>
      <c r="P17" s="13" t="s">
        <v>70</v>
      </c>
      <c r="Q17" s="15">
        <v>43119</v>
      </c>
      <c r="R17" s="16" t="s">
        <v>71</v>
      </c>
      <c r="S17" s="17">
        <v>2017</v>
      </c>
      <c r="T17" s="15">
        <v>43119</v>
      </c>
      <c r="U17" s="18" t="s">
        <v>69</v>
      </c>
    </row>
    <row r="18" spans="1:21" ht="140.25" x14ac:dyDescent="0.25">
      <c r="A18" s="5">
        <v>2017</v>
      </c>
      <c r="B18" s="6" t="s">
        <v>59</v>
      </c>
      <c r="C18" s="20" t="s">
        <v>102</v>
      </c>
      <c r="D18" s="20" t="s">
        <v>103</v>
      </c>
      <c r="E18" s="9" t="s">
        <v>62</v>
      </c>
      <c r="F18" t="s">
        <v>63</v>
      </c>
      <c r="G18" s="20" t="s">
        <v>100</v>
      </c>
      <c r="H18" s="9" t="s">
        <v>65</v>
      </c>
      <c r="I18" s="11" t="s">
        <v>66</v>
      </c>
      <c r="J18" s="11" t="s">
        <v>67</v>
      </c>
      <c r="K18" s="12">
        <v>1</v>
      </c>
      <c r="L18" s="20" t="s">
        <v>103</v>
      </c>
      <c r="M18" s="13" t="s">
        <v>69</v>
      </c>
      <c r="N18" s="23" t="s">
        <v>104</v>
      </c>
      <c r="O18" t="s">
        <v>57</v>
      </c>
      <c r="P18" s="13" t="s">
        <v>70</v>
      </c>
      <c r="Q18" s="15">
        <v>43119</v>
      </c>
      <c r="R18" s="16" t="s">
        <v>71</v>
      </c>
      <c r="S18" s="17">
        <v>2017</v>
      </c>
      <c r="T18" s="15">
        <v>43119</v>
      </c>
      <c r="U18" s="18" t="s">
        <v>69</v>
      </c>
    </row>
    <row r="19" spans="1:21" ht="267.75" x14ac:dyDescent="0.25">
      <c r="A19" s="19">
        <v>2017</v>
      </c>
      <c r="B19" s="6" t="s">
        <v>59</v>
      </c>
      <c r="C19" s="20" t="s">
        <v>105</v>
      </c>
      <c r="D19" s="20" t="s">
        <v>106</v>
      </c>
      <c r="E19" s="9" t="s">
        <v>62</v>
      </c>
      <c r="F19" t="s">
        <v>63</v>
      </c>
      <c r="G19" s="20" t="s">
        <v>107</v>
      </c>
      <c r="H19" s="9" t="s">
        <v>65</v>
      </c>
      <c r="I19" s="11" t="s">
        <v>66</v>
      </c>
      <c r="J19" s="11" t="s">
        <v>67</v>
      </c>
      <c r="K19" s="12">
        <v>1</v>
      </c>
      <c r="L19" s="20" t="s">
        <v>108</v>
      </c>
      <c r="M19" s="13" t="s">
        <v>69</v>
      </c>
      <c r="N19" s="23">
        <v>1</v>
      </c>
      <c r="O19" t="s">
        <v>57</v>
      </c>
      <c r="P19" s="13" t="s">
        <v>70</v>
      </c>
      <c r="Q19" s="15">
        <v>43119</v>
      </c>
      <c r="R19" s="16" t="s">
        <v>71</v>
      </c>
      <c r="S19" s="17">
        <v>2017</v>
      </c>
      <c r="T19" s="15">
        <v>43119</v>
      </c>
      <c r="U19" s="18" t="s">
        <v>69</v>
      </c>
    </row>
    <row r="20" spans="1:21" ht="178.5" x14ac:dyDescent="0.25">
      <c r="A20" s="5">
        <v>2017</v>
      </c>
      <c r="B20" s="6" t="s">
        <v>59</v>
      </c>
      <c r="C20" s="20" t="s">
        <v>109</v>
      </c>
      <c r="D20" s="20" t="s">
        <v>110</v>
      </c>
      <c r="E20" s="9" t="s">
        <v>62</v>
      </c>
      <c r="F20" t="s">
        <v>63</v>
      </c>
      <c r="G20" s="20" t="s">
        <v>111</v>
      </c>
      <c r="H20" s="9" t="s">
        <v>65</v>
      </c>
      <c r="I20" s="11" t="s">
        <v>66</v>
      </c>
      <c r="J20" s="11" t="s">
        <v>67</v>
      </c>
      <c r="K20" s="12">
        <v>1</v>
      </c>
      <c r="L20" s="20" t="s">
        <v>110</v>
      </c>
      <c r="M20" s="13" t="s">
        <v>69</v>
      </c>
      <c r="N20" s="23">
        <v>1</v>
      </c>
      <c r="O20" t="s">
        <v>57</v>
      </c>
      <c r="P20" s="13" t="s">
        <v>70</v>
      </c>
      <c r="Q20" s="15">
        <v>43119</v>
      </c>
      <c r="R20" s="16" t="s">
        <v>71</v>
      </c>
      <c r="S20" s="17">
        <v>2017</v>
      </c>
      <c r="T20" s="15">
        <v>43119</v>
      </c>
      <c r="U20" s="18" t="s">
        <v>69</v>
      </c>
    </row>
    <row r="21" spans="1:21" ht="191.25" x14ac:dyDescent="0.25">
      <c r="A21" s="19">
        <v>2017</v>
      </c>
      <c r="B21" s="6" t="s">
        <v>59</v>
      </c>
      <c r="C21" s="20" t="s">
        <v>112</v>
      </c>
      <c r="D21" s="20" t="s">
        <v>113</v>
      </c>
      <c r="E21" s="9" t="s">
        <v>62</v>
      </c>
      <c r="F21" t="s">
        <v>63</v>
      </c>
      <c r="G21" s="20" t="s">
        <v>114</v>
      </c>
      <c r="H21" s="9" t="s">
        <v>65</v>
      </c>
      <c r="I21" s="11" t="s">
        <v>66</v>
      </c>
      <c r="J21" s="11" t="s">
        <v>67</v>
      </c>
      <c r="K21" s="12">
        <v>1</v>
      </c>
      <c r="L21" s="20" t="s">
        <v>113</v>
      </c>
      <c r="M21" s="13" t="s">
        <v>69</v>
      </c>
      <c r="N21" s="24">
        <v>1</v>
      </c>
      <c r="O21" t="s">
        <v>57</v>
      </c>
      <c r="P21" s="13" t="s">
        <v>70</v>
      </c>
      <c r="Q21" s="15">
        <v>43119</v>
      </c>
      <c r="R21" s="16" t="s">
        <v>71</v>
      </c>
      <c r="S21" s="17">
        <v>2017</v>
      </c>
      <c r="T21" s="15">
        <v>43119</v>
      </c>
      <c r="U21" s="18" t="s">
        <v>69</v>
      </c>
    </row>
    <row r="22" spans="1:21" ht="140.25" x14ac:dyDescent="0.25">
      <c r="A22" s="5">
        <v>2017</v>
      </c>
      <c r="B22" s="6" t="s">
        <v>59</v>
      </c>
      <c r="C22" s="20" t="s">
        <v>115</v>
      </c>
      <c r="D22" s="20" t="s">
        <v>116</v>
      </c>
      <c r="E22" s="9" t="s">
        <v>62</v>
      </c>
      <c r="F22" t="s">
        <v>63</v>
      </c>
      <c r="G22" s="20" t="s">
        <v>117</v>
      </c>
      <c r="H22" s="9" t="s">
        <v>65</v>
      </c>
      <c r="I22" s="11" t="s">
        <v>66</v>
      </c>
      <c r="J22" s="11" t="s">
        <v>67</v>
      </c>
      <c r="K22" s="12">
        <v>1</v>
      </c>
      <c r="L22" s="20" t="s">
        <v>118</v>
      </c>
      <c r="M22" s="13" t="s">
        <v>69</v>
      </c>
      <c r="N22" s="24">
        <v>0.95</v>
      </c>
      <c r="O22" t="s">
        <v>57</v>
      </c>
      <c r="P22" s="13" t="s">
        <v>70</v>
      </c>
      <c r="Q22" s="15">
        <v>43119</v>
      </c>
      <c r="R22" s="16" t="s">
        <v>71</v>
      </c>
      <c r="S22" s="17">
        <v>2017</v>
      </c>
      <c r="T22" s="15">
        <v>43119</v>
      </c>
      <c r="U22" s="18" t="s">
        <v>69</v>
      </c>
    </row>
    <row r="23" spans="1:21" ht="140.25" x14ac:dyDescent="0.25">
      <c r="A23" s="19">
        <v>2017</v>
      </c>
      <c r="B23" s="6" t="s">
        <v>59</v>
      </c>
      <c r="C23" s="20" t="s">
        <v>119</v>
      </c>
      <c r="D23" s="20" t="s">
        <v>99</v>
      </c>
      <c r="E23" s="9" t="s">
        <v>62</v>
      </c>
      <c r="F23" t="s">
        <v>63</v>
      </c>
      <c r="G23" s="20" t="s">
        <v>100</v>
      </c>
      <c r="H23" s="9" t="s">
        <v>65</v>
      </c>
      <c r="I23" s="11" t="s">
        <v>66</v>
      </c>
      <c r="J23" s="11" t="s">
        <v>67</v>
      </c>
      <c r="K23" s="12">
        <v>1</v>
      </c>
      <c r="L23" s="20" t="s">
        <v>99</v>
      </c>
      <c r="M23" s="13" t="s">
        <v>69</v>
      </c>
      <c r="N23" s="24">
        <v>0.99</v>
      </c>
      <c r="O23" t="s">
        <v>57</v>
      </c>
      <c r="P23" s="13" t="s">
        <v>70</v>
      </c>
      <c r="Q23" s="15">
        <v>43119</v>
      </c>
      <c r="R23" s="16" t="s">
        <v>71</v>
      </c>
      <c r="S23" s="17">
        <v>2017</v>
      </c>
      <c r="T23" s="15">
        <v>43119</v>
      </c>
      <c r="U23" s="18" t="s">
        <v>69</v>
      </c>
    </row>
    <row r="24" spans="1:21" ht="255" x14ac:dyDescent="0.25">
      <c r="A24" s="5">
        <v>2017</v>
      </c>
      <c r="B24" s="6" t="s">
        <v>59</v>
      </c>
      <c r="C24" s="20" t="s">
        <v>120</v>
      </c>
      <c r="D24" s="20" t="s">
        <v>121</v>
      </c>
      <c r="E24" s="9" t="s">
        <v>62</v>
      </c>
      <c r="F24" t="s">
        <v>63</v>
      </c>
      <c r="G24" s="20" t="s">
        <v>122</v>
      </c>
      <c r="H24" s="9" t="s">
        <v>65</v>
      </c>
      <c r="I24" s="11" t="s">
        <v>66</v>
      </c>
      <c r="J24" s="11" t="s">
        <v>67</v>
      </c>
      <c r="K24" s="12">
        <v>1</v>
      </c>
      <c r="L24" s="20" t="s">
        <v>123</v>
      </c>
      <c r="M24" s="13" t="s">
        <v>69</v>
      </c>
      <c r="N24" s="24">
        <v>0.99</v>
      </c>
      <c r="O24" t="s">
        <v>57</v>
      </c>
      <c r="P24" s="13" t="s">
        <v>70</v>
      </c>
      <c r="Q24" s="15">
        <v>43119</v>
      </c>
      <c r="R24" s="16" t="s">
        <v>71</v>
      </c>
      <c r="S24" s="17">
        <v>2017</v>
      </c>
      <c r="T24" s="15">
        <v>43119</v>
      </c>
      <c r="U24" s="18" t="s">
        <v>69</v>
      </c>
    </row>
    <row r="25" spans="1:21" ht="191.25" x14ac:dyDescent="0.25">
      <c r="A25" s="19">
        <v>2017</v>
      </c>
      <c r="B25" s="6" t="s">
        <v>59</v>
      </c>
      <c r="C25" s="20" t="s">
        <v>124</v>
      </c>
      <c r="D25" s="20" t="s">
        <v>125</v>
      </c>
      <c r="E25" s="9" t="s">
        <v>62</v>
      </c>
      <c r="F25" t="s">
        <v>63</v>
      </c>
      <c r="G25" s="20" t="s">
        <v>126</v>
      </c>
      <c r="H25" s="9" t="s">
        <v>65</v>
      </c>
      <c r="I25" s="11" t="s">
        <v>66</v>
      </c>
      <c r="J25" s="11" t="s">
        <v>67</v>
      </c>
      <c r="K25" s="12">
        <v>1</v>
      </c>
      <c r="L25" s="20" t="s">
        <v>127</v>
      </c>
      <c r="M25" s="13" t="s">
        <v>69</v>
      </c>
      <c r="N25" s="24" t="s">
        <v>128</v>
      </c>
      <c r="O25" t="s">
        <v>57</v>
      </c>
      <c r="P25" s="13" t="s">
        <v>70</v>
      </c>
      <c r="Q25" s="15">
        <v>43119</v>
      </c>
      <c r="R25" s="16" t="s">
        <v>71</v>
      </c>
      <c r="S25" s="17">
        <v>2017</v>
      </c>
      <c r="T25" s="15">
        <v>43119</v>
      </c>
      <c r="U25" s="18" t="s">
        <v>69</v>
      </c>
    </row>
    <row r="26" spans="1:21" ht="165.75" x14ac:dyDescent="0.25">
      <c r="A26" s="5">
        <v>2017</v>
      </c>
      <c r="B26" s="6" t="s">
        <v>59</v>
      </c>
      <c r="C26" s="20" t="s">
        <v>129</v>
      </c>
      <c r="D26" s="20" t="s">
        <v>130</v>
      </c>
      <c r="E26" s="9" t="s">
        <v>62</v>
      </c>
      <c r="F26" t="s">
        <v>63</v>
      </c>
      <c r="G26" s="20" t="s">
        <v>131</v>
      </c>
      <c r="H26" s="9" t="s">
        <v>65</v>
      </c>
      <c r="I26" s="11" t="s">
        <v>66</v>
      </c>
      <c r="J26" s="11" t="s">
        <v>67</v>
      </c>
      <c r="K26" s="12">
        <v>1</v>
      </c>
      <c r="L26" s="20" t="s">
        <v>130</v>
      </c>
      <c r="M26" s="13" t="s">
        <v>69</v>
      </c>
      <c r="N26" s="22">
        <v>1</v>
      </c>
      <c r="O26" t="s">
        <v>57</v>
      </c>
      <c r="P26" s="13" t="s">
        <v>70</v>
      </c>
      <c r="Q26" s="15">
        <v>43119</v>
      </c>
      <c r="R26" s="16" t="s">
        <v>71</v>
      </c>
      <c r="S26" s="17">
        <v>2017</v>
      </c>
      <c r="T26" s="15">
        <v>43119</v>
      </c>
      <c r="U26" s="18" t="s">
        <v>69</v>
      </c>
    </row>
    <row r="27" spans="1:21" ht="242.25" x14ac:dyDescent="0.25">
      <c r="A27" s="19">
        <v>2017</v>
      </c>
      <c r="B27" s="6" t="s">
        <v>59</v>
      </c>
      <c r="C27" s="20" t="s">
        <v>132</v>
      </c>
      <c r="D27" s="20" t="s">
        <v>133</v>
      </c>
      <c r="E27" s="9" t="s">
        <v>62</v>
      </c>
      <c r="F27" t="s">
        <v>63</v>
      </c>
      <c r="G27" s="20" t="s">
        <v>134</v>
      </c>
      <c r="H27" s="9" t="s">
        <v>65</v>
      </c>
      <c r="I27" s="11" t="s">
        <v>66</v>
      </c>
      <c r="J27" s="11" t="s">
        <v>67</v>
      </c>
      <c r="K27" s="12">
        <v>1</v>
      </c>
      <c r="L27" s="20" t="s">
        <v>135</v>
      </c>
      <c r="M27" s="13" t="s">
        <v>69</v>
      </c>
      <c r="N27" s="23">
        <v>0.8</v>
      </c>
      <c r="O27" t="s">
        <v>57</v>
      </c>
      <c r="P27" s="13" t="s">
        <v>70</v>
      </c>
      <c r="Q27" s="15">
        <v>43119</v>
      </c>
      <c r="R27" s="16" t="s">
        <v>71</v>
      </c>
      <c r="S27" s="17">
        <v>2017</v>
      </c>
      <c r="T27" s="15">
        <v>43119</v>
      </c>
      <c r="U27" s="18" t="s">
        <v>69</v>
      </c>
    </row>
    <row r="28" spans="1:21" ht="344.25" x14ac:dyDescent="0.25">
      <c r="A28" s="5">
        <v>2017</v>
      </c>
      <c r="B28" s="6" t="s">
        <v>59</v>
      </c>
      <c r="C28" s="20" t="s">
        <v>136</v>
      </c>
      <c r="D28" s="20" t="s">
        <v>137</v>
      </c>
      <c r="E28" s="9" t="s">
        <v>62</v>
      </c>
      <c r="F28" t="s">
        <v>63</v>
      </c>
      <c r="G28" s="20" t="s">
        <v>138</v>
      </c>
      <c r="H28" s="9" t="s">
        <v>65</v>
      </c>
      <c r="I28" s="11" t="s">
        <v>66</v>
      </c>
      <c r="J28" s="11" t="s">
        <v>67</v>
      </c>
      <c r="K28" s="12">
        <v>1</v>
      </c>
      <c r="L28" s="20" t="s">
        <v>139</v>
      </c>
      <c r="M28" s="13" t="s">
        <v>69</v>
      </c>
      <c r="N28" s="23">
        <v>1</v>
      </c>
      <c r="O28" t="s">
        <v>57</v>
      </c>
      <c r="P28" s="13" t="s">
        <v>70</v>
      </c>
      <c r="Q28" s="15">
        <v>43119</v>
      </c>
      <c r="R28" s="16" t="s">
        <v>71</v>
      </c>
      <c r="S28" s="17">
        <v>2017</v>
      </c>
      <c r="T28" s="15">
        <v>43119</v>
      </c>
      <c r="U28" s="18" t="s">
        <v>69</v>
      </c>
    </row>
    <row r="29" spans="1:21" ht="114.75" x14ac:dyDescent="0.25">
      <c r="A29" s="19">
        <v>2017</v>
      </c>
      <c r="B29" s="6" t="s">
        <v>59</v>
      </c>
      <c r="C29" s="20" t="s">
        <v>140</v>
      </c>
      <c r="D29" s="20" t="s">
        <v>141</v>
      </c>
      <c r="E29" s="9" t="s">
        <v>62</v>
      </c>
      <c r="F29" t="s">
        <v>63</v>
      </c>
      <c r="G29" s="20" t="s">
        <v>142</v>
      </c>
      <c r="H29" s="9" t="s">
        <v>65</v>
      </c>
      <c r="I29" s="11" t="s">
        <v>66</v>
      </c>
      <c r="J29" s="11" t="s">
        <v>67</v>
      </c>
      <c r="K29" s="12">
        <v>1</v>
      </c>
      <c r="L29" s="20" t="s">
        <v>141</v>
      </c>
      <c r="M29" s="13" t="s">
        <v>69</v>
      </c>
      <c r="N29" s="23" t="s">
        <v>143</v>
      </c>
      <c r="O29" t="s">
        <v>57</v>
      </c>
      <c r="P29" s="13" t="s">
        <v>70</v>
      </c>
      <c r="Q29" s="15">
        <v>43119</v>
      </c>
      <c r="R29" s="16" t="s">
        <v>71</v>
      </c>
      <c r="S29" s="17">
        <v>2017</v>
      </c>
      <c r="T29" s="15">
        <v>43119</v>
      </c>
      <c r="U29" s="18" t="s">
        <v>69</v>
      </c>
    </row>
    <row r="30" spans="1:21" ht="76.5" x14ac:dyDescent="0.25">
      <c r="A30" s="5">
        <v>2017</v>
      </c>
      <c r="B30" s="6" t="s">
        <v>59</v>
      </c>
      <c r="C30" s="20" t="s">
        <v>144</v>
      </c>
      <c r="D30" s="20" t="s">
        <v>145</v>
      </c>
      <c r="E30" s="9" t="s">
        <v>62</v>
      </c>
      <c r="F30" t="s">
        <v>63</v>
      </c>
      <c r="G30" s="20" t="s">
        <v>146</v>
      </c>
      <c r="H30" s="9" t="s">
        <v>65</v>
      </c>
      <c r="I30" s="11" t="s">
        <v>66</v>
      </c>
      <c r="J30" s="11" t="s">
        <v>67</v>
      </c>
      <c r="K30" s="12">
        <v>1</v>
      </c>
      <c r="L30" s="20" t="s">
        <v>145</v>
      </c>
      <c r="M30" s="13" t="s">
        <v>69</v>
      </c>
      <c r="N30" s="23">
        <v>0.8</v>
      </c>
      <c r="O30" t="s">
        <v>57</v>
      </c>
      <c r="P30" s="13" t="s">
        <v>70</v>
      </c>
      <c r="Q30" s="15">
        <v>43119</v>
      </c>
      <c r="R30" s="16" t="s">
        <v>71</v>
      </c>
      <c r="S30" s="17">
        <v>2017</v>
      </c>
      <c r="T30" s="15">
        <v>43119</v>
      </c>
      <c r="U30" s="18" t="s">
        <v>69</v>
      </c>
    </row>
    <row r="31" spans="1:21" ht="191.25" x14ac:dyDescent="0.25">
      <c r="A31" s="19">
        <v>2017</v>
      </c>
      <c r="B31" s="6" t="s">
        <v>59</v>
      </c>
      <c r="C31" s="20" t="s">
        <v>147</v>
      </c>
      <c r="D31" s="20" t="s">
        <v>148</v>
      </c>
      <c r="E31" s="9" t="s">
        <v>62</v>
      </c>
      <c r="F31" t="s">
        <v>63</v>
      </c>
      <c r="G31" s="20" t="s">
        <v>149</v>
      </c>
      <c r="H31" s="9" t="s">
        <v>65</v>
      </c>
      <c r="I31" s="11" t="s">
        <v>66</v>
      </c>
      <c r="J31" s="11" t="s">
        <v>67</v>
      </c>
      <c r="K31" s="12">
        <v>1</v>
      </c>
      <c r="L31" s="20" t="s">
        <v>150</v>
      </c>
      <c r="M31" s="13" t="s">
        <v>69</v>
      </c>
      <c r="N31" s="23">
        <v>1</v>
      </c>
      <c r="O31" t="s">
        <v>57</v>
      </c>
      <c r="P31" s="13" t="s">
        <v>70</v>
      </c>
      <c r="Q31" s="15">
        <v>43119</v>
      </c>
      <c r="R31" s="16" t="s">
        <v>71</v>
      </c>
      <c r="S31" s="17">
        <v>2017</v>
      </c>
      <c r="T31" s="15">
        <v>43119</v>
      </c>
      <c r="U31" s="18" t="s">
        <v>69</v>
      </c>
    </row>
    <row r="32" spans="1:21" ht="127.5" x14ac:dyDescent="0.25">
      <c r="A32" s="5">
        <v>2017</v>
      </c>
      <c r="B32" s="6" t="s">
        <v>59</v>
      </c>
      <c r="C32" s="20" t="s">
        <v>151</v>
      </c>
      <c r="D32" s="20" t="s">
        <v>152</v>
      </c>
      <c r="E32" s="9" t="s">
        <v>62</v>
      </c>
      <c r="F32" t="s">
        <v>63</v>
      </c>
      <c r="G32" s="20" t="s">
        <v>153</v>
      </c>
      <c r="H32" s="9" t="s">
        <v>65</v>
      </c>
      <c r="I32" s="11" t="s">
        <v>66</v>
      </c>
      <c r="J32" s="11" t="s">
        <v>67</v>
      </c>
      <c r="K32" s="12">
        <v>1</v>
      </c>
      <c r="L32" s="20" t="s">
        <v>154</v>
      </c>
      <c r="M32" s="13" t="s">
        <v>69</v>
      </c>
      <c r="N32" s="23">
        <v>0.6</v>
      </c>
      <c r="O32" t="s">
        <v>57</v>
      </c>
      <c r="P32" s="13" t="s">
        <v>70</v>
      </c>
      <c r="Q32" s="15">
        <v>43119</v>
      </c>
      <c r="R32" s="16" t="s">
        <v>71</v>
      </c>
      <c r="S32" s="17">
        <v>2017</v>
      </c>
      <c r="T32" s="15">
        <v>43119</v>
      </c>
      <c r="U32" s="18" t="s">
        <v>69</v>
      </c>
    </row>
    <row r="33" spans="1:21" ht="102" x14ac:dyDescent="0.25">
      <c r="A33" s="19">
        <v>2017</v>
      </c>
      <c r="B33" s="6" t="s">
        <v>59</v>
      </c>
      <c r="C33" s="20" t="s">
        <v>155</v>
      </c>
      <c r="D33" s="20" t="s">
        <v>156</v>
      </c>
      <c r="E33" s="9" t="s">
        <v>62</v>
      </c>
      <c r="F33" t="s">
        <v>63</v>
      </c>
      <c r="G33" s="20" t="s">
        <v>157</v>
      </c>
      <c r="H33" s="9" t="s">
        <v>65</v>
      </c>
      <c r="I33" s="11" t="s">
        <v>66</v>
      </c>
      <c r="J33" s="11" t="s">
        <v>67</v>
      </c>
      <c r="K33" s="12">
        <v>1</v>
      </c>
      <c r="L33" s="20" t="s">
        <v>156</v>
      </c>
      <c r="M33" s="13" t="s">
        <v>69</v>
      </c>
      <c r="N33" s="23" t="s">
        <v>158</v>
      </c>
      <c r="O33" t="s">
        <v>57</v>
      </c>
      <c r="P33" s="13" t="s">
        <v>70</v>
      </c>
      <c r="Q33" s="15">
        <v>43119</v>
      </c>
      <c r="R33" s="16" t="s">
        <v>71</v>
      </c>
      <c r="S33" s="17">
        <v>2017</v>
      </c>
      <c r="T33" s="15">
        <v>43119</v>
      </c>
      <c r="U33" s="18" t="s">
        <v>69</v>
      </c>
    </row>
    <row r="34" spans="1:21" ht="318.75" x14ac:dyDescent="0.25">
      <c r="A34" s="5">
        <v>2017</v>
      </c>
      <c r="B34" s="6" t="s">
        <v>59</v>
      </c>
      <c r="C34" s="20" t="s">
        <v>159</v>
      </c>
      <c r="D34" s="20" t="s">
        <v>160</v>
      </c>
      <c r="E34" s="9" t="s">
        <v>62</v>
      </c>
      <c r="F34" t="s">
        <v>63</v>
      </c>
      <c r="G34" s="20" t="s">
        <v>161</v>
      </c>
      <c r="H34" s="9" t="s">
        <v>65</v>
      </c>
      <c r="I34" s="11" t="s">
        <v>66</v>
      </c>
      <c r="J34" s="11" t="s">
        <v>67</v>
      </c>
      <c r="K34" s="12">
        <v>1</v>
      </c>
      <c r="L34" s="20" t="s">
        <v>160</v>
      </c>
      <c r="M34" s="13" t="s">
        <v>69</v>
      </c>
      <c r="N34" s="25">
        <v>1</v>
      </c>
      <c r="O34" t="s">
        <v>57</v>
      </c>
      <c r="P34" s="13" t="s">
        <v>70</v>
      </c>
      <c r="Q34" s="15">
        <v>43119</v>
      </c>
      <c r="R34" s="16" t="s">
        <v>71</v>
      </c>
      <c r="S34" s="17">
        <v>2017</v>
      </c>
      <c r="T34" s="15">
        <v>43119</v>
      </c>
      <c r="U34" s="18" t="s">
        <v>69</v>
      </c>
    </row>
    <row r="35" spans="1:21" ht="191.25" x14ac:dyDescent="0.25">
      <c r="A35" s="19">
        <v>2017</v>
      </c>
      <c r="B35" s="6" t="s">
        <v>59</v>
      </c>
      <c r="C35" s="20" t="s">
        <v>162</v>
      </c>
      <c r="D35" s="20" t="s">
        <v>163</v>
      </c>
      <c r="E35" s="9" t="s">
        <v>62</v>
      </c>
      <c r="F35" t="s">
        <v>63</v>
      </c>
      <c r="G35" s="20" t="s">
        <v>164</v>
      </c>
      <c r="H35" s="9" t="s">
        <v>65</v>
      </c>
      <c r="I35" s="11" t="s">
        <v>66</v>
      </c>
      <c r="J35" s="11" t="s">
        <v>67</v>
      </c>
      <c r="K35" s="12">
        <v>1</v>
      </c>
      <c r="L35" s="20" t="s">
        <v>165</v>
      </c>
      <c r="M35" s="13" t="s">
        <v>69</v>
      </c>
      <c r="N35" s="25">
        <v>1</v>
      </c>
      <c r="O35" t="s">
        <v>57</v>
      </c>
      <c r="P35" s="13" t="s">
        <v>70</v>
      </c>
      <c r="Q35" s="15">
        <v>43119</v>
      </c>
      <c r="R35" s="16" t="s">
        <v>71</v>
      </c>
      <c r="S35" s="17">
        <v>2017</v>
      </c>
      <c r="T35" s="15">
        <v>43119</v>
      </c>
      <c r="U35" s="18" t="s">
        <v>69</v>
      </c>
    </row>
    <row r="36" spans="1:21" ht="216.75" x14ac:dyDescent="0.25">
      <c r="A36" s="5">
        <v>2017</v>
      </c>
      <c r="B36" s="6" t="s">
        <v>59</v>
      </c>
      <c r="C36" s="20" t="s">
        <v>166</v>
      </c>
      <c r="D36" s="20" t="s">
        <v>167</v>
      </c>
      <c r="E36" s="9" t="s">
        <v>62</v>
      </c>
      <c r="F36" t="s">
        <v>63</v>
      </c>
      <c r="G36" s="20" t="s">
        <v>168</v>
      </c>
      <c r="H36" s="9" t="s">
        <v>65</v>
      </c>
      <c r="I36" s="11" t="s">
        <v>66</v>
      </c>
      <c r="J36" s="11" t="s">
        <v>67</v>
      </c>
      <c r="K36" s="12">
        <v>1</v>
      </c>
      <c r="L36" s="20" t="s">
        <v>169</v>
      </c>
      <c r="M36" s="13" t="s">
        <v>69</v>
      </c>
      <c r="N36" s="26">
        <v>1</v>
      </c>
      <c r="O36" t="s">
        <v>57</v>
      </c>
      <c r="P36" s="13" t="s">
        <v>70</v>
      </c>
      <c r="Q36" s="15">
        <v>43119</v>
      </c>
      <c r="R36" s="16" t="s">
        <v>71</v>
      </c>
      <c r="S36" s="17">
        <v>2017</v>
      </c>
      <c r="T36" s="15">
        <v>43119</v>
      </c>
      <c r="U36" s="18" t="s">
        <v>69</v>
      </c>
    </row>
    <row r="37" spans="1:21" ht="204" x14ac:dyDescent="0.25">
      <c r="A37" s="19">
        <v>2017</v>
      </c>
      <c r="B37" s="6" t="s">
        <v>59</v>
      </c>
      <c r="C37" s="20" t="s">
        <v>170</v>
      </c>
      <c r="D37" s="20" t="s">
        <v>171</v>
      </c>
      <c r="E37" s="9" t="s">
        <v>62</v>
      </c>
      <c r="F37" t="s">
        <v>63</v>
      </c>
      <c r="G37" s="20" t="s">
        <v>172</v>
      </c>
      <c r="H37" s="9" t="s">
        <v>65</v>
      </c>
      <c r="I37" s="11" t="s">
        <v>66</v>
      </c>
      <c r="J37" s="11" t="s">
        <v>67</v>
      </c>
      <c r="K37" s="12">
        <v>1</v>
      </c>
      <c r="L37" s="20" t="s">
        <v>173</v>
      </c>
      <c r="M37" s="13" t="s">
        <v>69</v>
      </c>
      <c r="N37" s="26">
        <v>0</v>
      </c>
      <c r="O37" t="s">
        <v>57</v>
      </c>
      <c r="P37" s="13" t="s">
        <v>70</v>
      </c>
      <c r="Q37" s="15">
        <v>43119</v>
      </c>
      <c r="R37" s="16" t="s">
        <v>71</v>
      </c>
      <c r="S37" s="17">
        <v>2017</v>
      </c>
      <c r="T37" s="15">
        <v>43119</v>
      </c>
      <c r="U37" s="18" t="s">
        <v>69</v>
      </c>
    </row>
    <row r="38" spans="1:21" ht="267.75" x14ac:dyDescent="0.25">
      <c r="A38" s="5">
        <v>2017</v>
      </c>
      <c r="B38" s="6" t="s">
        <v>59</v>
      </c>
      <c r="C38" s="20" t="s">
        <v>174</v>
      </c>
      <c r="D38" s="20" t="s">
        <v>175</v>
      </c>
      <c r="E38" s="9" t="s">
        <v>62</v>
      </c>
      <c r="F38" t="s">
        <v>63</v>
      </c>
      <c r="G38" s="20" t="s">
        <v>176</v>
      </c>
      <c r="H38" s="9" t="s">
        <v>65</v>
      </c>
      <c r="I38" s="11" t="s">
        <v>66</v>
      </c>
      <c r="J38" s="11" t="s">
        <v>67</v>
      </c>
      <c r="K38" s="12">
        <v>1</v>
      </c>
      <c r="L38" s="20" t="s">
        <v>177</v>
      </c>
      <c r="M38" s="13" t="s">
        <v>69</v>
      </c>
      <c r="N38" s="26">
        <v>1</v>
      </c>
      <c r="O38" t="s">
        <v>57</v>
      </c>
      <c r="P38" s="13" t="s">
        <v>70</v>
      </c>
      <c r="Q38" s="15">
        <v>43119</v>
      </c>
      <c r="R38" s="16" t="s">
        <v>71</v>
      </c>
      <c r="S38" s="17">
        <v>2017</v>
      </c>
      <c r="T38" s="15">
        <v>43119</v>
      </c>
      <c r="U38" s="18" t="s">
        <v>69</v>
      </c>
    </row>
    <row r="39" spans="1:21" ht="127.5" x14ac:dyDescent="0.25">
      <c r="A39" s="19">
        <v>2017</v>
      </c>
      <c r="B39" s="6" t="s">
        <v>59</v>
      </c>
      <c r="C39" s="27" t="s">
        <v>178</v>
      </c>
      <c r="D39" s="27" t="s">
        <v>179</v>
      </c>
      <c r="E39" s="9" t="s">
        <v>62</v>
      </c>
      <c r="F39" t="s">
        <v>63</v>
      </c>
      <c r="G39" s="27" t="s">
        <v>180</v>
      </c>
      <c r="H39" s="9" t="s">
        <v>65</v>
      </c>
      <c r="I39" s="11" t="s">
        <v>66</v>
      </c>
      <c r="J39" s="11" t="s">
        <v>67</v>
      </c>
      <c r="K39" s="12">
        <v>1</v>
      </c>
      <c r="L39" s="27" t="s">
        <v>179</v>
      </c>
      <c r="M39" s="13" t="s">
        <v>69</v>
      </c>
      <c r="N39" s="28">
        <v>1</v>
      </c>
      <c r="O39" t="s">
        <v>57</v>
      </c>
      <c r="P39" s="13" t="s">
        <v>70</v>
      </c>
      <c r="Q39" s="15">
        <v>43119</v>
      </c>
      <c r="R39" s="16" t="s">
        <v>71</v>
      </c>
      <c r="S39" s="17">
        <v>2017</v>
      </c>
      <c r="T39" s="15">
        <v>43119</v>
      </c>
      <c r="U39" s="18" t="s">
        <v>69</v>
      </c>
    </row>
    <row r="40" spans="1:21" ht="191.25" x14ac:dyDescent="0.25">
      <c r="A40" s="5">
        <v>2017</v>
      </c>
      <c r="B40" s="6" t="s">
        <v>59</v>
      </c>
      <c r="C40" s="20" t="s">
        <v>181</v>
      </c>
      <c r="D40" s="20" t="s">
        <v>182</v>
      </c>
      <c r="E40" s="9" t="s">
        <v>62</v>
      </c>
      <c r="F40" t="s">
        <v>63</v>
      </c>
      <c r="G40" s="20" t="s">
        <v>183</v>
      </c>
      <c r="H40" s="9" t="s">
        <v>65</v>
      </c>
      <c r="I40" s="11" t="s">
        <v>66</v>
      </c>
      <c r="J40" s="11" t="s">
        <v>67</v>
      </c>
      <c r="K40" s="12">
        <v>1</v>
      </c>
      <c r="L40" s="20" t="s">
        <v>184</v>
      </c>
      <c r="M40" s="13" t="s">
        <v>69</v>
      </c>
      <c r="N40" s="29">
        <v>1</v>
      </c>
      <c r="O40" t="s">
        <v>57</v>
      </c>
      <c r="P40" s="13" t="s">
        <v>70</v>
      </c>
      <c r="Q40" s="15">
        <v>43119</v>
      </c>
      <c r="R40" s="16" t="s">
        <v>71</v>
      </c>
      <c r="S40" s="17">
        <v>2017</v>
      </c>
      <c r="T40" s="15">
        <v>43119</v>
      </c>
      <c r="U40" s="18" t="s">
        <v>69</v>
      </c>
    </row>
    <row r="41" spans="1:21" ht="153" x14ac:dyDescent="0.25">
      <c r="A41" s="19">
        <v>2017</v>
      </c>
      <c r="B41" s="6" t="s">
        <v>59</v>
      </c>
      <c r="C41" s="20" t="s">
        <v>185</v>
      </c>
      <c r="D41" s="20" t="s">
        <v>186</v>
      </c>
      <c r="E41" s="9" t="s">
        <v>62</v>
      </c>
      <c r="F41" t="s">
        <v>63</v>
      </c>
      <c r="G41" s="20" t="s">
        <v>187</v>
      </c>
      <c r="H41" s="9" t="s">
        <v>65</v>
      </c>
      <c r="I41" s="11" t="s">
        <v>66</v>
      </c>
      <c r="J41" s="11" t="s">
        <v>67</v>
      </c>
      <c r="K41" s="12">
        <v>1</v>
      </c>
      <c r="L41" s="20" t="s">
        <v>186</v>
      </c>
      <c r="M41" s="13" t="s">
        <v>69</v>
      </c>
      <c r="N41" s="29">
        <v>1</v>
      </c>
      <c r="O41" t="s">
        <v>57</v>
      </c>
      <c r="P41" s="13" t="s">
        <v>70</v>
      </c>
      <c r="Q41" s="15">
        <v>43119</v>
      </c>
      <c r="R41" s="16" t="s">
        <v>71</v>
      </c>
      <c r="S41" s="17">
        <v>2017</v>
      </c>
      <c r="T41" s="15">
        <v>43119</v>
      </c>
      <c r="U41" s="18" t="s">
        <v>69</v>
      </c>
    </row>
    <row r="42" spans="1:21" ht="127.5" x14ac:dyDescent="0.25">
      <c r="A42" s="5">
        <v>2017</v>
      </c>
      <c r="B42" s="6" t="s">
        <v>59</v>
      </c>
      <c r="C42" s="20" t="s">
        <v>188</v>
      </c>
      <c r="D42" s="20" t="s">
        <v>189</v>
      </c>
      <c r="E42" s="9" t="s">
        <v>62</v>
      </c>
      <c r="F42" t="s">
        <v>63</v>
      </c>
      <c r="G42" s="20" t="s">
        <v>190</v>
      </c>
      <c r="H42" s="9" t="s">
        <v>65</v>
      </c>
      <c r="I42" s="11" t="s">
        <v>66</v>
      </c>
      <c r="J42" s="11" t="s">
        <v>67</v>
      </c>
      <c r="K42" s="12">
        <v>1</v>
      </c>
      <c r="L42" s="20" t="s">
        <v>189</v>
      </c>
      <c r="M42" s="13" t="s">
        <v>69</v>
      </c>
      <c r="N42" s="29">
        <v>1</v>
      </c>
      <c r="O42" t="s">
        <v>57</v>
      </c>
      <c r="P42" s="13" t="s">
        <v>70</v>
      </c>
      <c r="Q42" s="15">
        <v>43119</v>
      </c>
      <c r="R42" s="16" t="s">
        <v>71</v>
      </c>
      <c r="S42" s="17">
        <v>2017</v>
      </c>
      <c r="T42" s="15">
        <v>43119</v>
      </c>
      <c r="U42" s="18" t="s">
        <v>69</v>
      </c>
    </row>
    <row r="43" spans="1:21" ht="280.5" x14ac:dyDescent="0.25">
      <c r="A43" s="19">
        <v>2017</v>
      </c>
      <c r="B43" s="6" t="s">
        <v>59</v>
      </c>
      <c r="C43" s="20" t="s">
        <v>191</v>
      </c>
      <c r="D43" s="20" t="s">
        <v>192</v>
      </c>
      <c r="E43" s="9" t="s">
        <v>62</v>
      </c>
      <c r="F43" t="s">
        <v>63</v>
      </c>
      <c r="G43" s="20" t="s">
        <v>193</v>
      </c>
      <c r="H43" s="9" t="s">
        <v>65</v>
      </c>
      <c r="I43" s="11" t="s">
        <v>66</v>
      </c>
      <c r="J43" s="11" t="s">
        <v>67</v>
      </c>
      <c r="K43" s="12">
        <v>1</v>
      </c>
      <c r="L43" s="20" t="s">
        <v>194</v>
      </c>
      <c r="M43" s="13" t="s">
        <v>69</v>
      </c>
      <c r="N43" s="29">
        <v>1</v>
      </c>
      <c r="O43" t="s">
        <v>57</v>
      </c>
      <c r="P43" s="13" t="s">
        <v>70</v>
      </c>
      <c r="Q43" s="15">
        <v>43119</v>
      </c>
      <c r="R43" s="16" t="s">
        <v>71</v>
      </c>
      <c r="S43" s="17">
        <v>2017</v>
      </c>
      <c r="T43" s="15">
        <v>43119</v>
      </c>
      <c r="U43" s="18" t="s">
        <v>69</v>
      </c>
    </row>
    <row r="44" spans="1:21" ht="153" x14ac:dyDescent="0.25">
      <c r="A44" s="5">
        <v>2017</v>
      </c>
      <c r="B44" s="6" t="s">
        <v>59</v>
      </c>
      <c r="C44" s="20" t="s">
        <v>195</v>
      </c>
      <c r="D44" s="20" t="s">
        <v>196</v>
      </c>
      <c r="E44" s="9" t="s">
        <v>62</v>
      </c>
      <c r="F44" t="s">
        <v>63</v>
      </c>
      <c r="G44" s="20" t="s">
        <v>197</v>
      </c>
      <c r="H44" s="9" t="s">
        <v>65</v>
      </c>
      <c r="I44" s="11" t="s">
        <v>66</v>
      </c>
      <c r="J44" s="11" t="s">
        <v>67</v>
      </c>
      <c r="K44" s="12">
        <v>1</v>
      </c>
      <c r="L44" s="20" t="s">
        <v>196</v>
      </c>
      <c r="M44" s="13" t="s">
        <v>69</v>
      </c>
      <c r="N44" s="29">
        <v>1</v>
      </c>
      <c r="O44" t="s">
        <v>57</v>
      </c>
      <c r="P44" s="13" t="s">
        <v>70</v>
      </c>
      <c r="Q44" s="15">
        <v>43119</v>
      </c>
      <c r="R44" s="16" t="s">
        <v>71</v>
      </c>
      <c r="S44" s="17">
        <v>2017</v>
      </c>
      <c r="T44" s="15">
        <v>43119</v>
      </c>
      <c r="U44" s="18" t="s">
        <v>69</v>
      </c>
    </row>
    <row r="45" spans="1:21" ht="267.75" x14ac:dyDescent="0.25">
      <c r="A45" s="19">
        <v>2017</v>
      </c>
      <c r="B45" s="6" t="s">
        <v>59</v>
      </c>
      <c r="C45" s="20" t="s">
        <v>198</v>
      </c>
      <c r="D45" s="20" t="s">
        <v>199</v>
      </c>
      <c r="E45" s="9" t="s">
        <v>62</v>
      </c>
      <c r="F45" t="s">
        <v>63</v>
      </c>
      <c r="G45" s="20" t="s">
        <v>200</v>
      </c>
      <c r="H45" s="9" t="s">
        <v>65</v>
      </c>
      <c r="I45" s="11" t="s">
        <v>66</v>
      </c>
      <c r="J45" s="11" t="s">
        <v>67</v>
      </c>
      <c r="K45" s="12">
        <v>1</v>
      </c>
      <c r="L45" s="20" t="s">
        <v>201</v>
      </c>
      <c r="M45" s="13" t="s">
        <v>69</v>
      </c>
      <c r="N45" s="29">
        <v>1</v>
      </c>
      <c r="O45" t="s">
        <v>57</v>
      </c>
      <c r="P45" s="13" t="s">
        <v>70</v>
      </c>
      <c r="Q45" s="15">
        <v>43119</v>
      </c>
      <c r="R45" s="16" t="s">
        <v>71</v>
      </c>
      <c r="S45" s="17">
        <v>2017</v>
      </c>
      <c r="T45" s="15">
        <v>43119</v>
      </c>
      <c r="U45" s="18" t="s">
        <v>69</v>
      </c>
    </row>
    <row r="46" spans="1:21" ht="165.75" x14ac:dyDescent="0.25">
      <c r="A46" s="5">
        <v>2017</v>
      </c>
      <c r="B46" s="6" t="s">
        <v>59</v>
      </c>
      <c r="C46" s="20" t="s">
        <v>202</v>
      </c>
      <c r="D46" s="20" t="s">
        <v>203</v>
      </c>
      <c r="E46" s="9" t="s">
        <v>62</v>
      </c>
      <c r="F46" t="s">
        <v>63</v>
      </c>
      <c r="G46" s="20" t="s">
        <v>204</v>
      </c>
      <c r="H46" s="9" t="s">
        <v>65</v>
      </c>
      <c r="I46" s="11" t="s">
        <v>66</v>
      </c>
      <c r="J46" s="11" t="s">
        <v>67</v>
      </c>
      <c r="K46" s="12">
        <v>1</v>
      </c>
      <c r="L46" s="20" t="s">
        <v>205</v>
      </c>
      <c r="M46" s="13" t="s">
        <v>69</v>
      </c>
      <c r="N46" s="29">
        <v>1</v>
      </c>
      <c r="O46" t="s">
        <v>57</v>
      </c>
      <c r="P46" s="13" t="s">
        <v>70</v>
      </c>
      <c r="Q46" s="15">
        <v>43119</v>
      </c>
      <c r="R46" s="16" t="s">
        <v>71</v>
      </c>
      <c r="S46" s="17">
        <v>2017</v>
      </c>
      <c r="T46" s="15">
        <v>43119</v>
      </c>
      <c r="U46" s="18" t="s">
        <v>69</v>
      </c>
    </row>
    <row r="47" spans="1:21" ht="165.75" x14ac:dyDescent="0.25">
      <c r="A47" s="19">
        <v>2017</v>
      </c>
      <c r="B47" s="6" t="s">
        <v>59</v>
      </c>
      <c r="C47" s="20" t="s">
        <v>206</v>
      </c>
      <c r="D47" s="20" t="s">
        <v>207</v>
      </c>
      <c r="E47" s="9" t="s">
        <v>62</v>
      </c>
      <c r="F47" t="s">
        <v>63</v>
      </c>
      <c r="G47" s="20" t="s">
        <v>208</v>
      </c>
      <c r="H47" s="9" t="s">
        <v>65</v>
      </c>
      <c r="I47" s="11" t="s">
        <v>66</v>
      </c>
      <c r="J47" s="11" t="s">
        <v>67</v>
      </c>
      <c r="K47" s="12">
        <v>1</v>
      </c>
      <c r="L47" s="20" t="s">
        <v>207</v>
      </c>
      <c r="M47" s="13" t="s">
        <v>69</v>
      </c>
      <c r="N47" s="29">
        <v>1</v>
      </c>
      <c r="O47" t="s">
        <v>57</v>
      </c>
      <c r="P47" s="13" t="s">
        <v>70</v>
      </c>
      <c r="Q47" s="15">
        <v>43119</v>
      </c>
      <c r="R47" s="16" t="s">
        <v>71</v>
      </c>
      <c r="S47" s="17">
        <v>2017</v>
      </c>
      <c r="T47" s="15">
        <v>43119</v>
      </c>
      <c r="U47" s="18" t="s">
        <v>69</v>
      </c>
    </row>
    <row r="48" spans="1:21" ht="140.25" x14ac:dyDescent="0.25">
      <c r="A48" s="5">
        <v>2017</v>
      </c>
      <c r="B48" s="6" t="s">
        <v>59</v>
      </c>
      <c r="C48" s="20" t="s">
        <v>209</v>
      </c>
      <c r="D48" s="20" t="s">
        <v>210</v>
      </c>
      <c r="E48" s="9" t="s">
        <v>62</v>
      </c>
      <c r="F48" t="s">
        <v>63</v>
      </c>
      <c r="G48" s="20" t="s">
        <v>211</v>
      </c>
      <c r="H48" s="9" t="s">
        <v>65</v>
      </c>
      <c r="I48" s="11" t="s">
        <v>66</v>
      </c>
      <c r="J48" s="11" t="s">
        <v>67</v>
      </c>
      <c r="K48" s="12">
        <v>1</v>
      </c>
      <c r="L48" s="20" t="s">
        <v>210</v>
      </c>
      <c r="M48" s="13" t="s">
        <v>69</v>
      </c>
      <c r="N48" s="29">
        <v>1</v>
      </c>
      <c r="O48" t="s">
        <v>57</v>
      </c>
      <c r="P48" s="13" t="s">
        <v>70</v>
      </c>
      <c r="Q48" s="15">
        <v>43119</v>
      </c>
      <c r="R48" s="16" t="s">
        <v>71</v>
      </c>
      <c r="S48" s="17">
        <v>2017</v>
      </c>
      <c r="T48" s="15">
        <v>43119</v>
      </c>
      <c r="U48" s="18" t="s">
        <v>69</v>
      </c>
    </row>
    <row r="49" spans="1:21" ht="191.25" x14ac:dyDescent="0.25">
      <c r="A49" s="19">
        <v>2017</v>
      </c>
      <c r="B49" s="6" t="s">
        <v>59</v>
      </c>
      <c r="C49" s="20" t="s">
        <v>212</v>
      </c>
      <c r="D49" s="20" t="s">
        <v>213</v>
      </c>
      <c r="E49" s="9" t="s">
        <v>62</v>
      </c>
      <c r="F49" t="s">
        <v>63</v>
      </c>
      <c r="G49" s="27" t="s">
        <v>214</v>
      </c>
      <c r="H49" s="9" t="s">
        <v>65</v>
      </c>
      <c r="I49" s="11" t="s">
        <v>66</v>
      </c>
      <c r="J49" s="11" t="s">
        <v>67</v>
      </c>
      <c r="K49" s="12">
        <v>1</v>
      </c>
      <c r="L49" s="20" t="s">
        <v>215</v>
      </c>
      <c r="M49" s="13" t="s">
        <v>69</v>
      </c>
      <c r="N49" s="30">
        <v>0.65</v>
      </c>
      <c r="O49" t="s">
        <v>57</v>
      </c>
      <c r="P49" s="13" t="s">
        <v>70</v>
      </c>
      <c r="Q49" s="15">
        <v>43119</v>
      </c>
      <c r="R49" s="16" t="s">
        <v>71</v>
      </c>
      <c r="S49" s="17">
        <v>2017</v>
      </c>
      <c r="T49" s="15">
        <v>43119</v>
      </c>
      <c r="U49" s="18" t="s">
        <v>69</v>
      </c>
    </row>
    <row r="50" spans="1:21" ht="191.25" x14ac:dyDescent="0.25">
      <c r="A50" s="5">
        <v>2017</v>
      </c>
      <c r="B50" s="6" t="s">
        <v>59</v>
      </c>
      <c r="C50" s="20" t="s">
        <v>216</v>
      </c>
      <c r="D50" s="20" t="s">
        <v>217</v>
      </c>
      <c r="E50" s="9" t="s">
        <v>62</v>
      </c>
      <c r="F50" t="s">
        <v>63</v>
      </c>
      <c r="G50" s="20" t="s">
        <v>218</v>
      </c>
      <c r="H50" s="9" t="s">
        <v>65</v>
      </c>
      <c r="I50" s="11" t="s">
        <v>66</v>
      </c>
      <c r="J50" s="11" t="s">
        <v>67</v>
      </c>
      <c r="K50" s="12">
        <v>1</v>
      </c>
      <c r="L50" s="20" t="s">
        <v>219</v>
      </c>
      <c r="M50" s="13" t="s">
        <v>69</v>
      </c>
      <c r="N50" s="31">
        <v>0.75</v>
      </c>
      <c r="O50" t="s">
        <v>57</v>
      </c>
      <c r="P50" s="13" t="s">
        <v>70</v>
      </c>
      <c r="Q50" s="15">
        <v>43119</v>
      </c>
      <c r="R50" s="16" t="s">
        <v>71</v>
      </c>
      <c r="S50" s="17">
        <v>2017</v>
      </c>
      <c r="T50" s="15">
        <v>43119</v>
      </c>
      <c r="U50" s="18" t="s">
        <v>69</v>
      </c>
    </row>
    <row r="51" spans="1:21" ht="178.5" x14ac:dyDescent="0.25">
      <c r="A51" s="19">
        <v>2017</v>
      </c>
      <c r="B51" s="6" t="s">
        <v>59</v>
      </c>
      <c r="C51" s="20" t="s">
        <v>220</v>
      </c>
      <c r="D51" s="20" t="s">
        <v>221</v>
      </c>
      <c r="E51" s="9" t="s">
        <v>62</v>
      </c>
      <c r="F51" t="s">
        <v>63</v>
      </c>
      <c r="G51" s="20" t="s">
        <v>222</v>
      </c>
      <c r="H51" s="9" t="s">
        <v>65</v>
      </c>
      <c r="I51" s="11" t="s">
        <v>66</v>
      </c>
      <c r="J51" s="11" t="s">
        <v>67</v>
      </c>
      <c r="K51" s="12">
        <v>1</v>
      </c>
      <c r="L51" s="20" t="s">
        <v>223</v>
      </c>
      <c r="M51" s="13" t="s">
        <v>69</v>
      </c>
      <c r="N51" s="24">
        <v>1</v>
      </c>
      <c r="O51" t="s">
        <v>57</v>
      </c>
      <c r="P51" s="13" t="s">
        <v>70</v>
      </c>
      <c r="Q51" s="15">
        <v>43119</v>
      </c>
      <c r="R51" s="16" t="s">
        <v>71</v>
      </c>
      <c r="S51" s="17">
        <v>2017</v>
      </c>
      <c r="T51" s="15">
        <v>43119</v>
      </c>
      <c r="U51" s="18" t="s">
        <v>69</v>
      </c>
    </row>
    <row r="52" spans="1:21" ht="293.25" x14ac:dyDescent="0.25">
      <c r="A52" s="5">
        <v>2017</v>
      </c>
      <c r="B52" s="6" t="s">
        <v>59</v>
      </c>
      <c r="C52" s="20" t="s">
        <v>224</v>
      </c>
      <c r="D52" s="20" t="s">
        <v>225</v>
      </c>
      <c r="E52" s="9" t="s">
        <v>62</v>
      </c>
      <c r="F52" t="s">
        <v>63</v>
      </c>
      <c r="G52" s="20" t="s">
        <v>226</v>
      </c>
      <c r="H52" s="9" t="s">
        <v>65</v>
      </c>
      <c r="I52" s="11" t="s">
        <v>66</v>
      </c>
      <c r="J52" s="11" t="s">
        <v>67</v>
      </c>
      <c r="K52" s="12">
        <v>1</v>
      </c>
      <c r="L52" s="20" t="s">
        <v>227</v>
      </c>
      <c r="M52" s="13" t="s">
        <v>69</v>
      </c>
      <c r="N52" s="24">
        <v>0.82</v>
      </c>
      <c r="O52" t="s">
        <v>57</v>
      </c>
      <c r="P52" s="13" t="s">
        <v>70</v>
      </c>
      <c r="Q52" s="15">
        <v>43119</v>
      </c>
      <c r="R52" s="16" t="s">
        <v>71</v>
      </c>
      <c r="S52" s="17">
        <v>2017</v>
      </c>
      <c r="T52" s="15">
        <v>43119</v>
      </c>
      <c r="U52" s="18" t="s">
        <v>69</v>
      </c>
    </row>
    <row r="53" spans="1:21" ht="318.75" x14ac:dyDescent="0.25">
      <c r="A53" s="19">
        <v>2017</v>
      </c>
      <c r="B53" s="6" t="s">
        <v>59</v>
      </c>
      <c r="C53" s="20" t="s">
        <v>228</v>
      </c>
      <c r="D53" s="20" t="s">
        <v>229</v>
      </c>
      <c r="E53" s="9" t="s">
        <v>62</v>
      </c>
      <c r="F53" t="s">
        <v>63</v>
      </c>
      <c r="G53" s="20" t="s">
        <v>230</v>
      </c>
      <c r="H53" s="9" t="s">
        <v>65</v>
      </c>
      <c r="I53" s="11" t="s">
        <v>66</v>
      </c>
      <c r="J53" s="11" t="s">
        <v>67</v>
      </c>
      <c r="K53" s="12">
        <v>1</v>
      </c>
      <c r="L53" s="20" t="s">
        <v>231</v>
      </c>
      <c r="M53" s="13" t="s">
        <v>69</v>
      </c>
      <c r="N53" s="24">
        <v>0.98</v>
      </c>
      <c r="O53" t="s">
        <v>57</v>
      </c>
      <c r="P53" s="13" t="s">
        <v>70</v>
      </c>
      <c r="Q53" s="15">
        <v>43119</v>
      </c>
      <c r="R53" s="16" t="s">
        <v>71</v>
      </c>
      <c r="S53" s="17">
        <v>2017</v>
      </c>
      <c r="T53" s="15">
        <v>43119</v>
      </c>
      <c r="U53" s="18" t="s">
        <v>69</v>
      </c>
    </row>
    <row r="54" spans="1:21" ht="102" x14ac:dyDescent="0.25">
      <c r="A54" s="5">
        <v>2017</v>
      </c>
      <c r="B54" s="6" t="s">
        <v>59</v>
      </c>
      <c r="C54" s="20" t="s">
        <v>232</v>
      </c>
      <c r="D54" s="20" t="s">
        <v>233</v>
      </c>
      <c r="E54" s="9" t="s">
        <v>62</v>
      </c>
      <c r="F54" t="s">
        <v>63</v>
      </c>
      <c r="G54" s="20" t="s">
        <v>234</v>
      </c>
      <c r="H54" s="9" t="s">
        <v>65</v>
      </c>
      <c r="I54" s="11" t="s">
        <v>66</v>
      </c>
      <c r="J54" s="11" t="s">
        <v>67</v>
      </c>
      <c r="K54" s="12">
        <v>1</v>
      </c>
      <c r="L54" s="20" t="s">
        <v>233</v>
      </c>
      <c r="M54" s="13" t="s">
        <v>69</v>
      </c>
      <c r="N54" s="24">
        <v>1</v>
      </c>
      <c r="O54" t="s">
        <v>57</v>
      </c>
      <c r="P54" s="13" t="s">
        <v>70</v>
      </c>
      <c r="Q54" s="15">
        <v>43119</v>
      </c>
      <c r="R54" s="16" t="s">
        <v>71</v>
      </c>
      <c r="S54" s="17">
        <v>2017</v>
      </c>
      <c r="T54" s="15">
        <v>43119</v>
      </c>
      <c r="U54" s="18" t="s">
        <v>69</v>
      </c>
    </row>
    <row r="55" spans="1:21" ht="242.25" x14ac:dyDescent="0.25">
      <c r="A55" s="19">
        <v>2017</v>
      </c>
      <c r="B55" s="6" t="s">
        <v>59</v>
      </c>
      <c r="C55" s="20" t="s">
        <v>235</v>
      </c>
      <c r="D55" s="20" t="s">
        <v>236</v>
      </c>
      <c r="E55" s="9" t="s">
        <v>62</v>
      </c>
      <c r="F55" t="s">
        <v>63</v>
      </c>
      <c r="G55" s="20" t="s">
        <v>237</v>
      </c>
      <c r="H55" s="9" t="s">
        <v>65</v>
      </c>
      <c r="I55" s="11" t="s">
        <v>66</v>
      </c>
      <c r="J55" s="11" t="s">
        <v>67</v>
      </c>
      <c r="K55" s="12">
        <v>1</v>
      </c>
      <c r="L55" s="20" t="s">
        <v>238</v>
      </c>
      <c r="M55" s="13" t="s">
        <v>69</v>
      </c>
      <c r="N55" s="24">
        <v>0.84</v>
      </c>
      <c r="O55" t="s">
        <v>57</v>
      </c>
      <c r="P55" s="13" t="s">
        <v>70</v>
      </c>
      <c r="Q55" s="15">
        <v>43119</v>
      </c>
      <c r="R55" s="16" t="s">
        <v>71</v>
      </c>
      <c r="S55" s="17">
        <v>2017</v>
      </c>
      <c r="T55" s="15">
        <v>43119</v>
      </c>
      <c r="U55" s="18" t="s">
        <v>69</v>
      </c>
    </row>
    <row r="56" spans="1:21" ht="243" x14ac:dyDescent="0.25">
      <c r="A56" s="5">
        <v>2017</v>
      </c>
      <c r="B56" s="6" t="s">
        <v>59</v>
      </c>
      <c r="C56" s="20" t="s">
        <v>239</v>
      </c>
      <c r="D56" s="20" t="s">
        <v>240</v>
      </c>
      <c r="E56" s="9" t="s">
        <v>62</v>
      </c>
      <c r="F56" t="s">
        <v>63</v>
      </c>
      <c r="G56" s="32" t="s">
        <v>241</v>
      </c>
      <c r="H56" s="9" t="s">
        <v>65</v>
      </c>
      <c r="I56" s="11" t="s">
        <v>66</v>
      </c>
      <c r="J56" s="11" t="s">
        <v>67</v>
      </c>
      <c r="K56" s="12">
        <v>1</v>
      </c>
      <c r="L56" s="20" t="s">
        <v>242</v>
      </c>
      <c r="M56" s="13" t="s">
        <v>69</v>
      </c>
      <c r="N56" s="24">
        <v>0.85</v>
      </c>
      <c r="O56" t="s">
        <v>57</v>
      </c>
      <c r="P56" s="13" t="s">
        <v>70</v>
      </c>
      <c r="Q56" s="15">
        <v>43119</v>
      </c>
      <c r="R56" s="16" t="s">
        <v>71</v>
      </c>
      <c r="S56" s="17">
        <v>2017</v>
      </c>
      <c r="T56" s="15">
        <v>43119</v>
      </c>
      <c r="U56" s="18" t="s">
        <v>69</v>
      </c>
    </row>
    <row r="57" spans="1:21" ht="293.25" x14ac:dyDescent="0.25">
      <c r="A57" s="19">
        <v>2017</v>
      </c>
      <c r="B57" s="6" t="s">
        <v>59</v>
      </c>
      <c r="C57" s="20" t="s">
        <v>243</v>
      </c>
      <c r="D57" s="20" t="s">
        <v>244</v>
      </c>
      <c r="E57" s="9" t="s">
        <v>62</v>
      </c>
      <c r="F57" t="s">
        <v>63</v>
      </c>
      <c r="G57" s="20" t="s">
        <v>245</v>
      </c>
      <c r="H57" s="9" t="s">
        <v>65</v>
      </c>
      <c r="I57" s="11" t="s">
        <v>66</v>
      </c>
      <c r="J57" s="11" t="s">
        <v>67</v>
      </c>
      <c r="K57" s="12">
        <v>1</v>
      </c>
      <c r="L57" s="20" t="s">
        <v>246</v>
      </c>
      <c r="M57" s="13" t="s">
        <v>69</v>
      </c>
      <c r="N57" s="24">
        <v>1</v>
      </c>
      <c r="O57" t="s">
        <v>57</v>
      </c>
      <c r="P57" s="13" t="s">
        <v>70</v>
      </c>
      <c r="Q57" s="15">
        <v>43119</v>
      </c>
      <c r="R57" s="16" t="s">
        <v>71</v>
      </c>
      <c r="S57" s="17">
        <v>2017</v>
      </c>
      <c r="T57" s="15">
        <v>43119</v>
      </c>
      <c r="U57" s="18" t="s">
        <v>69</v>
      </c>
    </row>
    <row r="58" spans="1:21" ht="294" x14ac:dyDescent="0.25">
      <c r="A58" s="5">
        <v>2017</v>
      </c>
      <c r="B58" s="6" t="s">
        <v>59</v>
      </c>
      <c r="C58" s="20" t="s">
        <v>247</v>
      </c>
      <c r="D58" s="20" t="s">
        <v>248</v>
      </c>
      <c r="E58" s="9" t="s">
        <v>62</v>
      </c>
      <c r="F58" t="s">
        <v>63</v>
      </c>
      <c r="G58" s="32" t="s">
        <v>249</v>
      </c>
      <c r="H58" s="9" t="s">
        <v>65</v>
      </c>
      <c r="I58" s="11" t="s">
        <v>66</v>
      </c>
      <c r="J58" s="11" t="s">
        <v>67</v>
      </c>
      <c r="K58" s="12">
        <v>1</v>
      </c>
      <c r="L58" s="20" t="s">
        <v>250</v>
      </c>
      <c r="M58" s="13" t="s">
        <v>69</v>
      </c>
      <c r="N58" s="24">
        <v>0.62</v>
      </c>
      <c r="O58" t="s">
        <v>57</v>
      </c>
      <c r="P58" s="13" t="s">
        <v>70</v>
      </c>
      <c r="Q58" s="15">
        <v>43119</v>
      </c>
      <c r="R58" s="16" t="s">
        <v>71</v>
      </c>
      <c r="S58" s="17">
        <v>2017</v>
      </c>
      <c r="T58" s="15">
        <v>43119</v>
      </c>
      <c r="U58" s="18" t="s">
        <v>69</v>
      </c>
    </row>
    <row r="59" spans="1:21" ht="191.25" x14ac:dyDescent="0.25">
      <c r="A59" s="19">
        <v>2017</v>
      </c>
      <c r="B59" s="6" t="s">
        <v>59</v>
      </c>
      <c r="C59" s="20" t="s">
        <v>251</v>
      </c>
      <c r="D59" s="20" t="s">
        <v>252</v>
      </c>
      <c r="E59" s="9" t="s">
        <v>62</v>
      </c>
      <c r="F59" t="s">
        <v>63</v>
      </c>
      <c r="G59" s="20" t="s">
        <v>253</v>
      </c>
      <c r="H59" s="9" t="s">
        <v>65</v>
      </c>
      <c r="I59" s="11" t="s">
        <v>66</v>
      </c>
      <c r="J59" s="11" t="s">
        <v>67</v>
      </c>
      <c r="K59" s="12">
        <v>1</v>
      </c>
      <c r="L59" s="20" t="s">
        <v>254</v>
      </c>
      <c r="M59" s="13" t="s">
        <v>69</v>
      </c>
      <c r="N59" s="24">
        <v>1</v>
      </c>
      <c r="O59" t="s">
        <v>57</v>
      </c>
      <c r="P59" s="13" t="s">
        <v>70</v>
      </c>
      <c r="Q59" s="15">
        <v>43119</v>
      </c>
      <c r="R59" s="16" t="s">
        <v>71</v>
      </c>
      <c r="S59" s="17">
        <v>2017</v>
      </c>
      <c r="T59" s="15">
        <v>43119</v>
      </c>
      <c r="U59" s="18" t="s">
        <v>69</v>
      </c>
    </row>
    <row r="60" spans="1:21" ht="204" x14ac:dyDescent="0.25">
      <c r="A60" s="5">
        <v>2017</v>
      </c>
      <c r="B60" s="6" t="s">
        <v>59</v>
      </c>
      <c r="C60" s="20" t="s">
        <v>255</v>
      </c>
      <c r="D60" s="20" t="s">
        <v>256</v>
      </c>
      <c r="E60" s="9" t="s">
        <v>62</v>
      </c>
      <c r="F60" t="s">
        <v>63</v>
      </c>
      <c r="G60" s="20" t="s">
        <v>257</v>
      </c>
      <c r="H60" s="9" t="s">
        <v>65</v>
      </c>
      <c r="I60" s="11" t="s">
        <v>66</v>
      </c>
      <c r="J60" s="11" t="s">
        <v>67</v>
      </c>
      <c r="K60" s="12">
        <v>1</v>
      </c>
      <c r="L60" s="20" t="s">
        <v>258</v>
      </c>
      <c r="M60" s="13" t="s">
        <v>69</v>
      </c>
      <c r="N60" s="24">
        <v>0.74</v>
      </c>
      <c r="O60" t="s">
        <v>57</v>
      </c>
      <c r="P60" s="13" t="s">
        <v>70</v>
      </c>
      <c r="Q60" s="15">
        <v>43119</v>
      </c>
      <c r="R60" s="16" t="s">
        <v>71</v>
      </c>
      <c r="S60" s="17">
        <v>2017</v>
      </c>
      <c r="T60" s="15">
        <v>43119</v>
      </c>
      <c r="U60" s="18" t="s">
        <v>69</v>
      </c>
    </row>
    <row r="61" spans="1:21" ht="255" x14ac:dyDescent="0.25">
      <c r="A61" s="19">
        <v>2017</v>
      </c>
      <c r="B61" s="6" t="s">
        <v>59</v>
      </c>
      <c r="C61" s="20" t="s">
        <v>155</v>
      </c>
      <c r="D61" s="20" t="s">
        <v>259</v>
      </c>
      <c r="E61" s="9" t="s">
        <v>62</v>
      </c>
      <c r="F61" t="s">
        <v>63</v>
      </c>
      <c r="G61" s="20" t="s">
        <v>260</v>
      </c>
      <c r="H61" s="9" t="s">
        <v>65</v>
      </c>
      <c r="I61" s="11" t="s">
        <v>66</v>
      </c>
      <c r="J61" s="11" t="s">
        <v>67</v>
      </c>
      <c r="K61" s="12">
        <v>1</v>
      </c>
      <c r="L61" s="20" t="s">
        <v>261</v>
      </c>
      <c r="M61" s="13" t="s">
        <v>69</v>
      </c>
      <c r="N61" s="24">
        <v>1</v>
      </c>
      <c r="O61" t="s">
        <v>57</v>
      </c>
      <c r="P61" s="13" t="s">
        <v>70</v>
      </c>
      <c r="Q61" s="15">
        <v>43119</v>
      </c>
      <c r="R61" s="16" t="s">
        <v>71</v>
      </c>
      <c r="S61" s="17">
        <v>2017</v>
      </c>
      <c r="T61" s="15">
        <v>43119</v>
      </c>
      <c r="U61" s="18" t="s">
        <v>69</v>
      </c>
    </row>
  </sheetData>
  <mergeCells count="7">
    <mergeCell ref="A6:U6"/>
    <mergeCell ref="A2:C2"/>
    <mergeCell ref="D2:F2"/>
    <mergeCell ref="G2:I2"/>
    <mergeCell ref="A3:C3"/>
    <mergeCell ref="D3:F3"/>
    <mergeCell ref="G3:I3"/>
  </mergeCells>
  <dataValidations count="3">
    <dataValidation type="list" allowBlank="1" showErrorMessage="1" sqref="O62:O201">
      <formula1>Hidden_114</formula1>
    </dataValidation>
    <dataValidation type="list" allowBlank="1" showErrorMessage="1" sqref="O8:O61">
      <formula1>Hidden_214</formula1>
    </dataValidation>
    <dataValidation type="list" allowBlank="1" showErrorMessage="1" sqref="F8:F6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2018-01-19T16:33:53Z</dcterms:created>
  <dcterms:modified xsi:type="dcterms:W3CDTF">2018-01-19T16:41:43Z</dcterms:modified>
</cp:coreProperties>
</file>