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ST\2018-1C\"/>
    </mc:Choice>
  </mc:AlternateContent>
  <bookViews>
    <workbookView xWindow="0" yWindow="0" windowWidth="22140" windowHeight="2835" firstSheet="1" activeTab="7"/>
  </bookViews>
  <sheets>
    <sheet name="Reporte de Formatos" sheetId="1" r:id="rId1"/>
    <sheet name="Hidden_1" sheetId="2" r:id="rId2"/>
    <sheet name="Tabla_242884" sheetId="3" r:id="rId3"/>
    <sheet name="Hoja1" sheetId="11" r:id="rId4"/>
    <sheet name="Hidden_1_Tabla_242884" sheetId="4" r:id="rId5"/>
    <sheet name="Hidden_2_Tabla_242884" sheetId="5" r:id="rId6"/>
    <sheet name="Tabla_242885" sheetId="6" r:id="rId7"/>
    <sheet name="Tabla_242886" sheetId="7" r:id="rId8"/>
    <sheet name="Hidden_1_Tabla_242886" sheetId="8" r:id="rId9"/>
    <sheet name="Hidden_2_Tabla_242886" sheetId="9" r:id="rId10"/>
    <sheet name="Hidden_3_Tabla_242886" sheetId="10" r:id="rId11"/>
  </sheets>
  <externalReferences>
    <externalReference r:id="rId12"/>
  </externalReferences>
  <definedNames>
    <definedName name="Hidden_1_Tabla_2428842">Hidden_1_Tabla_242884!$A$1:$A$26</definedName>
    <definedName name="Hidden_1_Tabla_2428863">Hidden_1_Tabla_242886!$A$1:$A$26</definedName>
    <definedName name="Hidden_14">Hidden_1!$A$1:$A$2</definedName>
    <definedName name="Hidden_2_Tabla_2428846">Hidden_2_Tabla_242884!$A$1:$A$41</definedName>
    <definedName name="Hidden_2_Tabla_2428867">Hidden_2_Tabla_242886!$A$1:$A$41</definedName>
    <definedName name="Hidden_3_Tabla_24288614">Hidden_3_Tabla_242886!$A$1:$A$32</definedName>
    <definedName name="hidden_Tabla_2428841">[1]hidden_Tabla_2428841!$A$1:$A$26</definedName>
    <definedName name="hidden_Tabla_2428842">[1]hidden_Tabla_2428842!$A$1:$A$41</definedName>
    <definedName name="hidden_Tabla_2428861">[1]hidden_Tabla_2428861!$A$1:$A$26</definedName>
    <definedName name="hidden_Tabla_2428862">[1]hidden_Tabla_2428862!$A$1:$A$41</definedName>
    <definedName name="hidden_Tabla_2428863">[1]hidden_Tabla_2428863!$A$1:$A$32</definedName>
    <definedName name="hidden1">[1]hidden1!$A$1:$A$2</definedName>
  </definedNames>
  <calcPr calcId="0"/>
</workbook>
</file>

<file path=xl/sharedStrings.xml><?xml version="1.0" encoding="utf-8"?>
<sst xmlns="http://schemas.openxmlformats.org/spreadsheetml/2006/main" count="1503" uniqueCount="301">
  <si>
    <t>36346</t>
  </si>
  <si>
    <t>TÍTULO</t>
  </si>
  <si>
    <t>NOMBRE CORTO</t>
  </si>
  <si>
    <t>DESCRIPCIÓN</t>
  </si>
  <si>
    <t>Servicios que ofrece el sujeto obligado V.2</t>
  </si>
  <si>
    <t>LGTA70FXIX.2</t>
  </si>
  <si>
    <t xml:space="preserve">En cumplimiento de la presente fracción los sujetos obligados deberán publicar la información necesaria para que los particulares conozcan y gocen de los servicios públicos que prestan, entendiéndose éstos como las actividades realizadas por la administración pública para satisfacer necesidades de la población, sea directamente, mediante permisionario, concesionario o empresas productivas del Estado, siempre conforme a las leyes y reglamentos vigentes._x000D_
</t>
  </si>
  <si>
    <t>1</t>
  </si>
  <si>
    <t>2</t>
  </si>
  <si>
    <t>9</t>
  </si>
  <si>
    <t>7</t>
  </si>
  <si>
    <t>10</t>
  </si>
  <si>
    <t>4</t>
  </si>
  <si>
    <t>12</t>
  </si>
  <si>
    <t>13</t>
  </si>
  <si>
    <t>14</t>
  </si>
  <si>
    <t>242869</t>
  </si>
  <si>
    <t>242872</t>
  </si>
  <si>
    <t>242871</t>
  </si>
  <si>
    <t>242874</t>
  </si>
  <si>
    <t>242883</t>
  </si>
  <si>
    <t>242875</t>
  </si>
  <si>
    <t>242876</t>
  </si>
  <si>
    <t>242882</t>
  </si>
  <si>
    <t>242867</t>
  </si>
  <si>
    <t>242884</t>
  </si>
  <si>
    <t>242868</t>
  </si>
  <si>
    <t>242877</t>
  </si>
  <si>
    <t>242885</t>
  </si>
  <si>
    <t>242873</t>
  </si>
  <si>
    <t>242878</t>
  </si>
  <si>
    <t>242886</t>
  </si>
  <si>
    <t>242881</t>
  </si>
  <si>
    <t>242880</t>
  </si>
  <si>
    <t>242879</t>
  </si>
  <si>
    <t>242870</t>
  </si>
  <si>
    <t>242887</t>
  </si>
  <si>
    <t>242888</t>
  </si>
  <si>
    <t>242889</t>
  </si>
  <si>
    <t>Tabla Campos</t>
  </si>
  <si>
    <t xml:space="preserve"> Acto Administrativo</t>
  </si>
  <si>
    <t xml:space="preserve"> Denominación Del Servicio</t>
  </si>
  <si>
    <t xml:space="preserve"> Tipo de Usuario Y/o Población Objetivo</t>
  </si>
  <si>
    <t xml:space="preserve"> Descripción de Los Beneficios para El Usuario</t>
  </si>
  <si>
    <t xml:space="preserve"> Modalidad Del Servicio</t>
  </si>
  <si>
    <t xml:space="preserve"> Requisitos para Contar con El Servicio</t>
  </si>
  <si>
    <t xml:space="preserve"> Documentos Requeridos</t>
  </si>
  <si>
    <t xml:space="preserve"> Hipervínculo a Los Formatos Respectivos</t>
  </si>
  <si>
    <t xml:space="preserve"> Tiempo de Respuesta</t>
  </si>
  <si>
    <t xml:space="preserve"> Área Que Proporciona El Servicio 
Tabla_242884</t>
  </si>
  <si>
    <t xml:space="preserve"> Costo, en su Caso Especificar Que Es Gratuito</t>
  </si>
  <si>
    <t xml:space="preserve"> Sustento Legal para su Cobro</t>
  </si>
  <si>
    <t xml:space="preserve"> Lugares Donde Se Efectúa El Pago 
Tabla_242885</t>
  </si>
  <si>
    <t xml:space="preserve"> Fundamento Jurídico-administrativo Del Servicio</t>
  </si>
  <si>
    <t xml:space="preserve"> Derechos Del Usuario ante La Negativa O La Falta</t>
  </si>
  <si>
    <t xml:space="preserve"> Lugar para Reportar Presuntas Anomalias 
Tabla_242886</t>
  </si>
  <si>
    <t xml:space="preserve"> Hipervínculo Información Adicional Del Servicio</t>
  </si>
  <si>
    <t xml:space="preserve"> Hipervínculo Al Catálogo, Manual O Sistemas</t>
  </si>
  <si>
    <t xml:space="preserve"> Fecha de Validación</t>
  </si>
  <si>
    <t xml:space="preserve"> Área Responsable de La Información</t>
  </si>
  <si>
    <t xml:space="preserve"> Año</t>
  </si>
  <si>
    <t xml:space="preserve"> Fecha de Actualización</t>
  </si>
  <si>
    <t xml:space="preserve"> Nota</t>
  </si>
  <si>
    <t xml:space="preserve">presencial </t>
  </si>
  <si>
    <t>en línea</t>
  </si>
  <si>
    <t>31075</t>
  </si>
  <si>
    <t>31076</t>
  </si>
  <si>
    <t>31077</t>
  </si>
  <si>
    <t>31078</t>
  </si>
  <si>
    <t>31079</t>
  </si>
  <si>
    <t>31080</t>
  </si>
  <si>
    <t>31081</t>
  </si>
  <si>
    <t>31082</t>
  </si>
  <si>
    <t>31083</t>
  </si>
  <si>
    <t>31084</t>
  </si>
  <si>
    <t>31085</t>
  </si>
  <si>
    <t>31086</t>
  </si>
  <si>
    <t>31087</t>
  </si>
  <si>
    <t>31088</t>
  </si>
  <si>
    <t>31089</t>
  </si>
  <si>
    <t>31090</t>
  </si>
  <si>
    <t xml:space="preserve"> Id</t>
  </si>
  <si>
    <t xml:space="preserve"> Denominación Del Área Que Da El Servicio</t>
  </si>
  <si>
    <t xml:space="preserve"> Tipo de Vialidad</t>
  </si>
  <si>
    <t xml:space="preserve"> Nombre de Vialidad</t>
  </si>
  <si>
    <t xml:space="preserve"> Número Exterior de La Oficina de Atención</t>
  </si>
  <si>
    <t xml:space="preserve"> Número Interior (en su Caso)</t>
  </si>
  <si>
    <t xml:space="preserve"> Tipo de Asentamiento</t>
  </si>
  <si>
    <t xml:space="preserve"> Nombre Del Asentamiento de La Oficina de Atención</t>
  </si>
  <si>
    <t xml:space="preserve"> Clave de La Localidad de La Oficina de Atención</t>
  </si>
  <si>
    <t xml:space="preserve"> Nombre de La Localidad de La Oficina de Atención</t>
  </si>
  <si>
    <t xml:space="preserve"> Clave Del Municipio de La Oficina de Atención</t>
  </si>
  <si>
    <t xml:space="preserve"> Nombre Del Municipio O Delegación Of. de Atención</t>
  </si>
  <si>
    <t xml:space="preserve"> Clave de La Ent. Federativa de La Of. de Atención</t>
  </si>
  <si>
    <t xml:space="preserve"> Nombre de La Ent. Federativa de La Of. de Atención</t>
  </si>
  <si>
    <t xml:space="preserve"> Código Postal de La Oficina de Atención</t>
  </si>
  <si>
    <t xml:space="preserve"> Datos de Contacto de La Oficina de Atención</t>
  </si>
  <si>
    <t xml:space="preserve"> 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</si>
  <si>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</si>
  <si>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</si>
  <si>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</si>
  <si>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</si>
  <si>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</si>
  <si>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</si>
  <si>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</si>
  <si>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</si>
  <si>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</si>
  <si>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</si>
  <si>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</si>
  <si>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</si>
  <si>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</si>
  <si>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</si>
  <si>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</si>
  <si>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</si>
  <si>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</si>
  <si>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</si>
  <si>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</si>
  <si>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</si>
  <si>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</si>
  <si>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</si>
  <si>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</si>
  <si>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</si>
  <si>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</si>
  <si>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</si>
  <si>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</si>
  <si>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</si>
  <si>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</si>
  <si>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</si>
  <si>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</si>
  <si>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</si>
  <si>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</si>
  <si>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</si>
  <si>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</si>
  <si>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</si>
  <si>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</si>
  <si>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</si>
  <si>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</si>
  <si>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</si>
  <si>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</si>
  <si>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</si>
  <si>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</si>
  <si>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</si>
  <si>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</si>
  <si>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</si>
  <si>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</si>
  <si>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</si>
  <si>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</si>
  <si>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</si>
  <si>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</si>
  <si>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</si>
  <si>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</si>
  <si>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</si>
  <si>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</si>
  <si>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</si>
  <si>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</si>
  <si>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</si>
  <si>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</si>
  <si>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</si>
  <si>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</si>
  <si>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</si>
  <si>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</si>
  <si>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</si>
  <si>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31091</t>
  </si>
  <si>
    <t xml:space="preserve"> Lugares Donde Se Efectúa El Pago</t>
  </si>
  <si>
    <t>31092</t>
  </si>
  <si>
    <t>31093</t>
  </si>
  <si>
    <t>31094</t>
  </si>
  <si>
    <t>31095</t>
  </si>
  <si>
    <t>31096</t>
  </si>
  <si>
    <t>31097</t>
  </si>
  <si>
    <t>31098</t>
  </si>
  <si>
    <t>31099</t>
  </si>
  <si>
    <t>31100</t>
  </si>
  <si>
    <t>31101</t>
  </si>
  <si>
    <t>31102</t>
  </si>
  <si>
    <t>31103</t>
  </si>
  <si>
    <t>31104</t>
  </si>
  <si>
    <t>31105</t>
  </si>
  <si>
    <t>31106</t>
  </si>
  <si>
    <t xml:space="preserve"> Teléfono, en su Caso Extensión</t>
  </si>
  <si>
    <t xml:space="preserve"> Correo Electrónico</t>
  </si>
  <si>
    <t xml:space="preserve"> Número Exterior</t>
  </si>
  <si>
    <t xml:space="preserve"> Número Interior, en su Caso</t>
  </si>
  <si>
    <t xml:space="preserve"> Tipo de Asentamineto</t>
  </si>
  <si>
    <t xml:space="preserve"> Nombre de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</si>
  <si>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</si>
  <si>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</si>
  <si>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</si>
  <si>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</si>
  <si>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</si>
  <si>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</si>
  <si>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</si>
  <si>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</si>
  <si>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</si>
  <si>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</si>
  <si>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</si>
  <si>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</si>
  <si>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</si>
  <si>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</si>
  <si>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</si>
  <si>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</si>
  <si>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</si>
  <si>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</si>
  <si>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</si>
  <si>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</si>
  <si>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</si>
  <si>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</si>
  <si>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</si>
  <si>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</si>
  <si>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</si>
  <si>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</si>
  <si>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</si>
  <si>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</si>
  <si>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</si>
  <si>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</si>
  <si>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</si>
  <si>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</si>
  <si>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</si>
  <si>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</si>
  <si>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</si>
  <si>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</si>
  <si>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</si>
  <si>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</si>
  <si>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</si>
  <si>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Protección de DDHH</t>
  </si>
  <si>
    <t>Protección no jurisdiccional de los Derechos humanos</t>
  </si>
  <si>
    <t>Cualquier personas</t>
  </si>
  <si>
    <t>Protección y garantía de los derechos humanos de todas las personas</t>
  </si>
  <si>
    <r>
      <t xml:space="preserve">El quejoso deberá identificarse y suscribir la queja en el momento de su presentación, o en su caso, deberá ratificarla dentro de los tres días hábiles siguientes a su presentación. </t>
    </r>
    <r>
      <rPr>
        <sz val="10"/>
        <color indexed="8"/>
        <rFont val="Arial"/>
        <family val="2"/>
      </rPr>
      <t xml:space="preserve">   </t>
    </r>
  </si>
  <si>
    <t>El procedimiento que se sigue ante la Comisión está sujeto a las mínimas formalidades, por lo que no se utilizan formatos, solo se requiere establecer en escrito libre, ¿Qué sucedió? ¿Cuáles fueron las autoridades involucradas? ¿Cuándo sucedió? ¿Dónde sucedió? ¿Cómo sucedió? ¿Con qué periodicidad ocurre o ha ocurrido la violación?</t>
  </si>
  <si>
    <t>http://cdhec.org.mx/archivos/transparencia/Direccion_General/Art_70_Fracc_XIX/Hipervinculo_No_Formato.pdf</t>
  </si>
  <si>
    <t xml:space="preserve">90 días naturales prorrogables </t>
  </si>
  <si>
    <t>Gratuito</t>
  </si>
  <si>
    <t>No aplica</t>
  </si>
  <si>
    <t>Título tercero, capítulo segundo de la Ley de la Comisión de los Derechos Humanos del Estado de Coahuila de Zaragoza</t>
  </si>
  <si>
    <t>Acudir ante las oficinas de la Contraloría Interna</t>
  </si>
  <si>
    <t>http://cdhec.org.mx/archivos/transparencia/Direccion_General/Art_70_Fracc_XIX/HIPERVINCULO1.docx</t>
  </si>
  <si>
    <t>http://cdhec.org.mx/archivos/transparencia/Direccion_General/Art_70_Fracc_XIX/HIPERVINCULO2.docx</t>
  </si>
  <si>
    <t>Secretaría Técnica</t>
  </si>
  <si>
    <r>
      <rPr>
        <u/>
        <sz val="10"/>
        <color indexed="8"/>
        <rFont val="Arial"/>
        <family val="2"/>
      </rPr>
      <t>Queja telefónica y por medios electrónicos</t>
    </r>
    <r>
      <rPr>
        <sz val="10"/>
        <color indexed="8"/>
        <rFont val="Arial"/>
        <family val="2"/>
      </rPr>
      <t xml:space="preserve"> El quejoso deberá identificarse y ratificar su queja dentro de los tres días hábiles siguientes. No se requiere ningún otro requisito particular   </t>
    </r>
  </si>
  <si>
    <t xml:space="preserve">Queja telefónica y por medios electrónicos El quejoso deberá identificarse y ratificar su queja dentro de los tres días hábiles siguientes. No se requiere ningún otro requisito particular   </t>
  </si>
  <si>
    <t>Orientación Jurídica</t>
  </si>
  <si>
    <t>Orientar al usuario en sus dudas de carácter jurídico</t>
  </si>
  <si>
    <t>Que lo pida cualquier persona que, para el caso concreto, de que no requiera del sistema de protección no jurisdiccional de los derechos humanos.</t>
  </si>
  <si>
    <t xml:space="preserve">De conformidad con el artículo 88 de la Ley de la Comisión de los derechos humanos, el procedimiento que se siga ante la Comisión, estará sujeto a las mínimas formalidades, por lo que no se particularizan requisitos </t>
  </si>
  <si>
    <t>Inmediato</t>
  </si>
  <si>
    <t>Título tercero, capítuclo tercero de la ley de la Comisión de los Derechos Humanos del Estado de Coahuila de Zaragoza</t>
  </si>
  <si>
    <t>Gestoría</t>
  </si>
  <si>
    <t>Gestión ante las diversas dependencias federales, estatales y municipales</t>
  </si>
  <si>
    <t>Título tercero, capítulo cuarto de la Ley de la Comisión de los Derechos Humanos del Estado de Coahuila de Zaragoza</t>
  </si>
  <si>
    <t>Acceso a información pública</t>
  </si>
  <si>
    <t>Solicitudes de acceso a la información pública</t>
  </si>
  <si>
    <t>Conocimiento de la información pública generada por la CDHEC</t>
  </si>
  <si>
    <t>Datos de id del SO. Los doctos-info que se solicita. Lugar o medio para recibir info-notificaciones y modalidad en que prefiere se otorgue la info, la cual podrá ser, consulta directa, copias simples, certificadas, digitalizadas, u otro tipo de medio electrónico</t>
  </si>
  <si>
    <t>Si la solicitud se realiza de manera verbal o escrita, no existe un formato preestablecido si la solicitud es presentada a través de la plataforma electrónica plataforma de transparencia, se ajusta a los requisitos expresamente solicitados por la misma.</t>
  </si>
  <si>
    <t>9 díás prorrogables</t>
  </si>
  <si>
    <t>Ley de acceso a la información pública y protección de datos personales para el Estado de Coahuila de Zaragoza</t>
  </si>
  <si>
    <t>Acudir ante el Instituto Coahuilense de Acceso a la Información Pública</t>
  </si>
  <si>
    <t>http://www.icai.org.mx/</t>
  </si>
  <si>
    <t>Primera Visitaduría Regional</t>
  </si>
  <si>
    <t>Miguel Hidalgo</t>
  </si>
  <si>
    <t>Zona Centro</t>
  </si>
  <si>
    <t>Saltillo</t>
  </si>
  <si>
    <t>Coahuila</t>
  </si>
  <si>
    <t>Visitaduría Regional Saltillo</t>
  </si>
  <si>
    <t>Lunes a Viernes de 8 a 16 horas</t>
  </si>
  <si>
    <t xml:space="preserve">Segunda Visitaduría Regional </t>
  </si>
  <si>
    <t>Ramón Corona</t>
  </si>
  <si>
    <t>SN</t>
  </si>
  <si>
    <t>Torreón</t>
  </si>
  <si>
    <t>Visitaduría Regional Torreón</t>
  </si>
  <si>
    <t>Tercera Visitaduría Regional</t>
  </si>
  <si>
    <t>Xicoténcatl</t>
  </si>
  <si>
    <t>201 Norte</t>
  </si>
  <si>
    <t>Piedras Negras</t>
  </si>
  <si>
    <t>Visitaduría Regional Piedras Negras</t>
  </si>
  <si>
    <t>Cuarta Visitaduría Regional</t>
  </si>
  <si>
    <t>Monclova</t>
  </si>
  <si>
    <t>Visitaduría Regional Monclova</t>
  </si>
  <si>
    <t>Quinta Visitaduría Regional</t>
  </si>
  <si>
    <t>Ocampo</t>
  </si>
  <si>
    <t>305-D</t>
  </si>
  <si>
    <t>Ciudad Acuña</t>
  </si>
  <si>
    <t>Visitaduría Regional Ciudad Acuña</t>
  </si>
  <si>
    <t>Sexta Visitaduría Regional</t>
  </si>
  <si>
    <t>Independencia</t>
  </si>
  <si>
    <t>206-9</t>
  </si>
  <si>
    <t>Sabinas</t>
  </si>
  <si>
    <t>Visitaduría Regional Sabinas</t>
  </si>
  <si>
    <t>Septima Visitaduría Regional</t>
  </si>
  <si>
    <t>Ramos Arizpe</t>
  </si>
  <si>
    <t>Parras de la Fuente</t>
  </si>
  <si>
    <t>Visitaduría Regional Parras de la Fuente</t>
  </si>
  <si>
    <t>844-4-16-20-50</t>
  </si>
  <si>
    <t>contraloriainterna@cdhec.org.mx</t>
  </si>
  <si>
    <t>Aldama</t>
  </si>
  <si>
    <t>844-4-88-33-46</t>
  </si>
  <si>
    <t>webmaster@icai.org.mx</t>
  </si>
  <si>
    <t>Allende y Manuel Acuña Edificio Pharmakon</t>
  </si>
  <si>
    <t>http://cdhec.org.mx/contacto/</t>
  </si>
  <si>
    <t>http://189.254.130.35/infocoahuila/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</si>
</sst>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b/>
      <sz val="11"/>
      <color theme="1"/>
      <name val="Calibri"/>
      <family val="2"/>
      <scheme val="minor"/>
    </font>
    <font>
      <sz val="10"/>
      <color theme="1"/>
      <name val="Arial"/>
      <family val="2"/>
    </font>
    <font>
      <sz val="10"/>
      <color indexed="8"/>
      <name val="Arial"/>
      <family val="2"/>
    </font>
    <font>
      <sz val="11"/>
      <name val="Calibri"/>
      <family val="2"/>
    </font>
    <font>
      <u/>
      <sz val="6.6"/>
      <color theme="10"/>
      <name val="Calibri"/>
      <family val="2"/>
    </font>
    <font>
      <u/>
      <sz val="10"/>
      <color indexed="8"/>
      <name val="Arial"/>
      <family val="2"/>
    </font>
    <font>
      <sz val="10"/>
      <name val="Arial"/>
      <family val="2"/>
    </font>
    <font>
      <sz val="9"/>
      <color rgb="FF333333"/>
      <name val="Arial"/>
      <family val="2"/>
    </font>
    <font>
      <sz val="11"/>
      <color rgb="FF333333"/>
      <name val="Calibri"/>
      <family val="2"/>
      <scheme val="minor"/>
    </font>
    <font>
      <sz val="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0" fontId="7" fillId="3" borderId="0" applyNumberFormat="0" applyFill="0" applyBorder="0" applyAlignment="0" applyProtection="0">
      <alignment vertical="top"/>
      <protection locked="0"/>
    </xf>
    <xf numFmtId="0" fontId="12" fillId="3" borderId="0"/>
    <xf numFmtId="0" fontId="1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2" xfId="0" applyFont="1" applyFill="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Alignment="1" applyProtection="1">
      <alignment vertical="center" wrapText="1"/>
    </xf>
    <xf numFmtId="0" fontId="7" fillId="3" borderId="0" xfId="1" applyAlignment="1" applyProtection="1">
      <alignment horizontal="center" vertical="center" wrapText="1"/>
    </xf>
    <xf numFmtId="0" fontId="0" fillId="0" borderId="0" xfId="0" applyProtection="1"/>
    <xf numFmtId="0" fontId="7" fillId="3" borderId="2" xfId="1" applyFill="1" applyBorder="1" applyAlignment="1" applyProtection="1">
      <alignment horizontal="center" vertical="center" wrapText="1"/>
    </xf>
    <xf numFmtId="14" fontId="0" fillId="0" borderId="0" xfId="0" applyNumberFormat="1" applyProtection="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9" fillId="0" borderId="2" xfId="0" applyFont="1" applyBorder="1" applyAlignment="1">
      <alignment horizontal="center" vertical="center" wrapText="1"/>
    </xf>
    <xf numFmtId="0" fontId="7" fillId="3" borderId="1" xfId="1" applyBorder="1" applyAlignment="1" applyProtection="1">
      <alignment horizontal="center" vertical="center" wrapText="1"/>
    </xf>
    <xf numFmtId="0" fontId="7" fillId="3" borderId="0" xfId="1" applyFill="1" applyAlignment="1" applyProtection="1">
      <alignment horizontal="center" vertical="center"/>
    </xf>
    <xf numFmtId="0" fontId="7" fillId="3" borderId="2" xfId="1" applyBorder="1" applyAlignment="1" applyProtection="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7" fillId="3" borderId="0" xfId="1" applyFill="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ublic\Formatos%20ICAI%20P&#225;gina%20Web\LEY%20GENERAL%20DE%20TRANSPARENCIA\ART&#205;CULO%2070\19-70-XIX%20LOS%20SERVICIOS%20QUE%20OFRECEN\Formato%20Servicios%20que%20ofrece%20el%20sujeto%20obligado%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42884"/>
      <sheetName val="hidden_Tabla_2428841"/>
      <sheetName val="hidden_Tabla_2428842"/>
      <sheetName val="Tabla 242885"/>
      <sheetName val="Tabla 242886"/>
      <sheetName val="hidden_Tabla_2428861"/>
      <sheetName val="hidden_Tabla_2428862"/>
      <sheetName val="hidden_Tabla_242886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dhec.org.mx/archivos/transparencia/Direccion_General/Art_70_Fracc_XIX/HIPERVINCULO1.docx" TargetMode="External"/><Relationship Id="rId18" Type="http://schemas.openxmlformats.org/officeDocument/2006/relationships/hyperlink" Target="http://cdhec.org.mx/archivos/transparencia/Direccion_General/Art_70_Fracc_XIX/HIPERVINCULO1.docx" TargetMode="External"/><Relationship Id="rId26" Type="http://schemas.openxmlformats.org/officeDocument/2006/relationships/hyperlink" Target="http://cdhec.org.mx/archivos/transparencia/Direccion_General/Art_70_Fracc_XIX/HIPERVINCULO2.docx" TargetMode="External"/><Relationship Id="rId39" Type="http://schemas.openxmlformats.org/officeDocument/2006/relationships/hyperlink" Target="http://cdhec.org.mx/archivos/transparencia/Direccion_General/Art_70_Fracc_XIX/HIPERVINCULO2.docx" TargetMode="External"/><Relationship Id="rId21" Type="http://schemas.openxmlformats.org/officeDocument/2006/relationships/hyperlink" Target="http://cdhec.org.mx/archivos/transparencia/Direccion_General/Art_70_Fracc_XIX/HIPERVINCULO2.docx" TargetMode="External"/><Relationship Id="rId34" Type="http://schemas.openxmlformats.org/officeDocument/2006/relationships/hyperlink" Target="http://cdhec.org.mx/archivos/transparencia/Direccion_General/Art_70_Fracc_XIX/HIPERVINCULO2.docx" TargetMode="External"/><Relationship Id="rId42" Type="http://schemas.openxmlformats.org/officeDocument/2006/relationships/hyperlink" Target="http://www.icai.org.mx/" TargetMode="External"/><Relationship Id="rId47" Type="http://schemas.openxmlformats.org/officeDocument/2006/relationships/hyperlink" Target="http://cdhec.org.mx/contacto/" TargetMode="External"/><Relationship Id="rId50" Type="http://schemas.openxmlformats.org/officeDocument/2006/relationships/hyperlink" Target="http://189.254.130.35/infocoahuila/" TargetMode="External"/><Relationship Id="rId7" Type="http://schemas.openxmlformats.org/officeDocument/2006/relationships/hyperlink" Target="http://cdhec.org.mx/archivos/transparencia/Direccion_General/Art_70_Fracc_XIX/HIPERVINCULO1.docx" TargetMode="External"/><Relationship Id="rId2" Type="http://schemas.openxmlformats.org/officeDocument/2006/relationships/hyperlink" Target="http://cdhec.org.mx/archivos/transparencia/Direccion_General/Art_70_Fracc_XIX/Hipervinculo_No_Formato.pdf" TargetMode="External"/><Relationship Id="rId16" Type="http://schemas.openxmlformats.org/officeDocument/2006/relationships/hyperlink" Target="http://cdhec.org.mx/archivos/transparencia/Direccion_General/Art_70_Fracc_XIX/HIPERVINCULO1.docx" TargetMode="External"/><Relationship Id="rId29" Type="http://schemas.openxmlformats.org/officeDocument/2006/relationships/hyperlink" Target="http://cdhec.org.mx/archivos/transparencia/Direccion_General/Art_70_Fracc_XIX/HIPERVINCULO2.docx" TargetMode="External"/><Relationship Id="rId11" Type="http://schemas.openxmlformats.org/officeDocument/2006/relationships/hyperlink" Target="http://cdhec.org.mx/archivos/transparencia/Direccion_General/Art_70_Fracc_XIX/HIPERVINCULO1.docx" TargetMode="External"/><Relationship Id="rId24" Type="http://schemas.openxmlformats.org/officeDocument/2006/relationships/hyperlink" Target="http://cdhec.org.mx/archivos/transparencia/Direccion_General/Art_70_Fracc_XIX/HIPERVINCULO2.docx" TargetMode="External"/><Relationship Id="rId32" Type="http://schemas.openxmlformats.org/officeDocument/2006/relationships/hyperlink" Target="http://cdhec.org.mx/archivos/transparencia/Direccion_General/Art_70_Fracc_XIX/HIPERVINCULO2.docx" TargetMode="External"/><Relationship Id="rId37" Type="http://schemas.openxmlformats.org/officeDocument/2006/relationships/hyperlink" Target="http://cdhec.org.mx/archivos/transparencia/Direccion_General/Art_70_Fracc_XIX/HIPERVINCULO2.docx" TargetMode="External"/><Relationship Id="rId40" Type="http://schemas.openxmlformats.org/officeDocument/2006/relationships/hyperlink" Target="http://cdhec.org.mx/archivos/transparencia/Direccion_General/Art_70_Fracc_XIX/HIPERVINCULO2.docx" TargetMode="External"/><Relationship Id="rId45" Type="http://schemas.openxmlformats.org/officeDocument/2006/relationships/hyperlink" Target="http://cdhec.org.mx/contacto/" TargetMode="External"/><Relationship Id="rId5" Type="http://schemas.openxmlformats.org/officeDocument/2006/relationships/hyperlink" Target="http://cdhec.org.mx/archivos/transparencia/Direccion_General/Art_70_Fracc_XIX/HIPERVINCULO1.docx" TargetMode="External"/><Relationship Id="rId15" Type="http://schemas.openxmlformats.org/officeDocument/2006/relationships/hyperlink" Target="http://cdhec.org.mx/archivos/transparencia/Direccion_General/Art_70_Fracc_XIX/HIPERVINCULO1.docx" TargetMode="External"/><Relationship Id="rId23" Type="http://schemas.openxmlformats.org/officeDocument/2006/relationships/hyperlink" Target="http://cdhec.org.mx/archivos/transparencia/Direccion_General/Art_70_Fracc_XIX/HIPERVINCULO2.docx" TargetMode="External"/><Relationship Id="rId28" Type="http://schemas.openxmlformats.org/officeDocument/2006/relationships/hyperlink" Target="http://cdhec.org.mx/archivos/transparencia/Direccion_General/Art_70_Fracc_XIX/HIPERVINCULO2.docx" TargetMode="External"/><Relationship Id="rId36" Type="http://schemas.openxmlformats.org/officeDocument/2006/relationships/hyperlink" Target="http://cdhec.org.mx/archivos/transparencia/Direccion_General/Art_70_Fracc_XIX/HIPERVINCULO2.docx" TargetMode="External"/><Relationship Id="rId49" Type="http://schemas.openxmlformats.org/officeDocument/2006/relationships/hyperlink" Target="http://cdhec.org.mx/contacto/" TargetMode="External"/><Relationship Id="rId10" Type="http://schemas.openxmlformats.org/officeDocument/2006/relationships/hyperlink" Target="http://cdhec.org.mx/archivos/transparencia/Direccion_General/Art_70_Fracc_XIX/HIPERVINCULO1.docx" TargetMode="External"/><Relationship Id="rId19" Type="http://schemas.openxmlformats.org/officeDocument/2006/relationships/hyperlink" Target="http://cdhec.org.mx/archivos/transparencia/Direccion_General/Art_70_Fracc_XIX/HIPERVINCULO1.docx" TargetMode="External"/><Relationship Id="rId31" Type="http://schemas.openxmlformats.org/officeDocument/2006/relationships/hyperlink" Target="http://cdhec.org.mx/archivos/transparencia/Direccion_General/Art_70_Fracc_XIX/HIPERVINCULO2.docx" TargetMode="External"/><Relationship Id="rId44" Type="http://schemas.openxmlformats.org/officeDocument/2006/relationships/hyperlink" Target="http://cdhec.org.mx/contacto/" TargetMode="External"/><Relationship Id="rId4" Type="http://schemas.openxmlformats.org/officeDocument/2006/relationships/hyperlink" Target="http://www.icai.org.mx/" TargetMode="External"/><Relationship Id="rId9" Type="http://schemas.openxmlformats.org/officeDocument/2006/relationships/hyperlink" Target="http://cdhec.org.mx/archivos/transparencia/Direccion_General/Art_70_Fracc_XIX/HIPERVINCULO1.docx" TargetMode="External"/><Relationship Id="rId14" Type="http://schemas.openxmlformats.org/officeDocument/2006/relationships/hyperlink" Target="http://cdhec.org.mx/archivos/transparencia/Direccion_General/Art_70_Fracc_XIX/HIPERVINCULO1.docx" TargetMode="External"/><Relationship Id="rId22" Type="http://schemas.openxmlformats.org/officeDocument/2006/relationships/hyperlink" Target="http://cdhec.org.mx/archivos/transparencia/Direccion_General/Art_70_Fracc_XIX/HIPERVINCULO2.docx" TargetMode="External"/><Relationship Id="rId27" Type="http://schemas.openxmlformats.org/officeDocument/2006/relationships/hyperlink" Target="http://cdhec.org.mx/archivos/transparencia/Direccion_General/Art_70_Fracc_XIX/HIPERVINCULO2.docx" TargetMode="External"/><Relationship Id="rId30" Type="http://schemas.openxmlformats.org/officeDocument/2006/relationships/hyperlink" Target="http://cdhec.org.mx/archivos/transparencia/Direccion_General/Art_70_Fracc_XIX/HIPERVINCULO2.docx" TargetMode="External"/><Relationship Id="rId35" Type="http://schemas.openxmlformats.org/officeDocument/2006/relationships/hyperlink" Target="http://cdhec.org.mx/archivos/transparencia/Direccion_General/Art_70_Fracc_XIX/HIPERVINCULO2.docx" TargetMode="External"/><Relationship Id="rId43" Type="http://schemas.openxmlformats.org/officeDocument/2006/relationships/hyperlink" Target="http://cdhec.org.mx/contacto/" TargetMode="External"/><Relationship Id="rId48" Type="http://schemas.openxmlformats.org/officeDocument/2006/relationships/hyperlink" Target="http://cdhec.org.mx/contacto/" TargetMode="External"/><Relationship Id="rId8" Type="http://schemas.openxmlformats.org/officeDocument/2006/relationships/hyperlink" Target="http://cdhec.org.mx/archivos/transparencia/Direccion_General/Art_70_Fracc_XIX/HIPERVINCULO1.docx" TargetMode="External"/><Relationship Id="rId3" Type="http://schemas.openxmlformats.org/officeDocument/2006/relationships/hyperlink" Target="http://www.icai.org.mx/" TargetMode="External"/><Relationship Id="rId12" Type="http://schemas.openxmlformats.org/officeDocument/2006/relationships/hyperlink" Target="http://cdhec.org.mx/archivos/transparencia/Direccion_General/Art_70_Fracc_XIX/HIPERVINCULO1.docx" TargetMode="External"/><Relationship Id="rId17" Type="http://schemas.openxmlformats.org/officeDocument/2006/relationships/hyperlink" Target="http://cdhec.org.mx/archivos/transparencia/Direccion_General/Art_70_Fracc_XIX/HIPERVINCULO1.docx" TargetMode="External"/><Relationship Id="rId25" Type="http://schemas.openxmlformats.org/officeDocument/2006/relationships/hyperlink" Target="http://cdhec.org.mx/archivos/transparencia/Direccion_General/Art_70_Fracc_XIX/HIPERVINCULO2.docx" TargetMode="External"/><Relationship Id="rId33" Type="http://schemas.openxmlformats.org/officeDocument/2006/relationships/hyperlink" Target="http://cdhec.org.mx/archivos/transparencia/Direccion_General/Art_70_Fracc_XIX/HIPERVINCULO2.docx" TargetMode="External"/><Relationship Id="rId38" Type="http://schemas.openxmlformats.org/officeDocument/2006/relationships/hyperlink" Target="http://cdhec.org.mx/archivos/transparencia/Direccion_General/Art_70_Fracc_XIX/HIPERVINCULO2.docx" TargetMode="External"/><Relationship Id="rId46" Type="http://schemas.openxmlformats.org/officeDocument/2006/relationships/hyperlink" Target="http://cdhec.org.mx/contacto/" TargetMode="External"/><Relationship Id="rId20" Type="http://schemas.openxmlformats.org/officeDocument/2006/relationships/hyperlink" Target="http://cdhec.org.mx/archivos/transparencia/Direccion_General/Art_70_Fracc_XIX/HIPERVINCULO1.docx" TargetMode="External"/><Relationship Id="rId41" Type="http://schemas.openxmlformats.org/officeDocument/2006/relationships/hyperlink" Target="http://cdhec.org.mx/archivos/transparencia/Direccion_General/Art_70_Fracc_XIX/HIPERVINCULO2.docx" TargetMode="External"/><Relationship Id="rId1" Type="http://schemas.openxmlformats.org/officeDocument/2006/relationships/hyperlink" Target="http://cdhec.org.mx/archivos/transparencia/Direccion_General/Art_70_Fracc_XIX/Hipervinculo_No_Formato.pdf" TargetMode="External"/><Relationship Id="rId6" Type="http://schemas.openxmlformats.org/officeDocument/2006/relationships/hyperlink" Target="http://cdhec.org.mx/archivos/transparencia/Direccion_General/Art_70_Fracc_XIX/HIPERVINCULO1.doc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ontraloriainterna@cdhec.org.mx" TargetMode="External"/><Relationship Id="rId3" Type="http://schemas.openxmlformats.org/officeDocument/2006/relationships/hyperlink" Target="mailto:contraloriainterna@cdhec.org.mx" TargetMode="External"/><Relationship Id="rId7" Type="http://schemas.openxmlformats.org/officeDocument/2006/relationships/hyperlink" Target="mailto:contraloriainterna@cdhec.org.mx" TargetMode="External"/><Relationship Id="rId2" Type="http://schemas.openxmlformats.org/officeDocument/2006/relationships/hyperlink" Target="mailto:contraloriainterna@cdhec.org.mx" TargetMode="External"/><Relationship Id="rId1" Type="http://schemas.openxmlformats.org/officeDocument/2006/relationships/hyperlink" Target="mailto:contraloriainterna@cdhec.org.mx" TargetMode="External"/><Relationship Id="rId6" Type="http://schemas.openxmlformats.org/officeDocument/2006/relationships/hyperlink" Target="mailto:contraloriainterna@cdhec.org.mx" TargetMode="External"/><Relationship Id="rId5" Type="http://schemas.openxmlformats.org/officeDocument/2006/relationships/hyperlink" Target="mailto:contraloriainterna@cdhec.org.mx" TargetMode="External"/><Relationship Id="rId4" Type="http://schemas.openxmlformats.org/officeDocument/2006/relationships/hyperlink" Target="mailto:contraloriainterna@cdhec.org.mx" TargetMode="External"/><Relationship Id="rId9" Type="http://schemas.openxmlformats.org/officeDocument/2006/relationships/hyperlink" Target="mailto:contraloriainterna@cdh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opLeftCell="P36" workbookViewId="0">
      <selection activeCell="H39" sqref="H39"/>
    </sheetView>
  </sheetViews>
  <sheetFormatPr baseColWidth="10" defaultColWidth="9.140625" defaultRowHeight="15" x14ac:dyDescent="0.25"/>
  <cols>
    <col min="1" max="1" width="17.85546875" bestFit="1" customWidth="1"/>
    <col min="2" max="2" width="24" bestFit="1" customWidth="1"/>
    <col min="3" max="3" width="33.7109375" bestFit="1" customWidth="1"/>
    <col min="4" max="4" width="39.5703125" bestFit="1" customWidth="1"/>
    <col min="5" max="5" width="20.5703125" bestFit="1" customWidth="1"/>
    <col min="6" max="6" width="33.28515625" bestFit="1" customWidth="1"/>
    <col min="7" max="7" width="22" bestFit="1" customWidth="1"/>
    <col min="8" max="8" width="35.7109375" bestFit="1" customWidth="1"/>
    <col min="9" max="9" width="19.5703125" bestFit="1" customWidth="1"/>
    <col min="10" max="10" width="46" bestFit="1" customWidth="1"/>
    <col min="11" max="11" width="39.7109375" bestFit="1" customWidth="1"/>
    <col min="12" max="12" width="26.140625" bestFit="1" customWidth="1"/>
    <col min="13" max="13" width="46" bestFit="1" customWidth="1"/>
    <col min="14" max="14" width="41.7109375" bestFit="1" customWidth="1"/>
    <col min="15" max="15" width="43.28515625" bestFit="1" customWidth="1"/>
    <col min="16" max="16" width="46" bestFit="1" customWidth="1"/>
    <col min="17" max="17" width="41" bestFit="1" customWidth="1"/>
    <col min="18" max="18" width="39.140625" bestFit="1" customWidth="1"/>
    <col min="19" max="19" width="18.28515625" bestFit="1" customWidth="1"/>
    <col min="20" max="20" width="32" bestFit="1" customWidth="1"/>
    <col min="21" max="21" width="8" bestFit="1" customWidth="1"/>
    <col min="22" max="22" width="20.7109375" bestFit="1" customWidth="1"/>
    <col min="23" max="23" width="8" bestFit="1" customWidth="1"/>
  </cols>
  <sheetData>
    <row r="1" spans="1:23" hidden="1" x14ac:dyDescent="0.25">
      <c r="A1" t="s">
        <v>0</v>
      </c>
    </row>
    <row r="2" spans="1:23" x14ac:dyDescent="0.25">
      <c r="A2" s="27" t="s">
        <v>1</v>
      </c>
      <c r="B2" s="28"/>
      <c r="C2" s="28"/>
      <c r="D2" s="27" t="s">
        <v>2</v>
      </c>
      <c r="E2" s="28"/>
      <c r="F2" s="28"/>
      <c r="G2" s="27" t="s">
        <v>3</v>
      </c>
      <c r="H2" s="28"/>
      <c r="I2" s="28"/>
    </row>
    <row r="3" spans="1:23" x14ac:dyDescent="0.25">
      <c r="A3" s="29" t="s">
        <v>4</v>
      </c>
      <c r="B3" s="28"/>
      <c r="C3" s="28"/>
      <c r="D3" s="29" t="s">
        <v>5</v>
      </c>
      <c r="E3" s="28"/>
      <c r="F3" s="28"/>
      <c r="G3" s="29" t="s">
        <v>6</v>
      </c>
      <c r="H3" s="28"/>
      <c r="I3" s="28"/>
    </row>
    <row r="4" spans="1:23" hidden="1" x14ac:dyDescent="0.25">
      <c r="A4" t="s">
        <v>7</v>
      </c>
      <c r="B4" t="s">
        <v>8</v>
      </c>
      <c r="C4" t="s">
        <v>8</v>
      </c>
      <c r="D4" t="s">
        <v>8</v>
      </c>
      <c r="E4" t="s">
        <v>9</v>
      </c>
      <c r="F4" t="s">
        <v>8</v>
      </c>
      <c r="G4" t="s">
        <v>8</v>
      </c>
      <c r="H4" t="s">
        <v>10</v>
      </c>
      <c r="I4" t="s">
        <v>7</v>
      </c>
      <c r="J4" t="s">
        <v>11</v>
      </c>
      <c r="K4" t="s">
        <v>7</v>
      </c>
      <c r="L4" t="s">
        <v>8</v>
      </c>
      <c r="M4" t="s">
        <v>11</v>
      </c>
      <c r="N4" t="s">
        <v>8</v>
      </c>
      <c r="O4" t="s">
        <v>8</v>
      </c>
      <c r="P4" t="s">
        <v>11</v>
      </c>
      <c r="Q4" t="s">
        <v>10</v>
      </c>
      <c r="R4" t="s">
        <v>10</v>
      </c>
      <c r="S4" t="s">
        <v>12</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27" t="s">
        <v>39</v>
      </c>
      <c r="B6" s="28"/>
      <c r="C6" s="28"/>
      <c r="D6" s="28"/>
      <c r="E6" s="28"/>
      <c r="F6" s="28"/>
      <c r="G6" s="28"/>
      <c r="H6" s="28"/>
      <c r="I6" s="28"/>
      <c r="J6" s="28"/>
      <c r="K6" s="28"/>
      <c r="L6" s="28"/>
      <c r="M6" s="28"/>
      <c r="N6" s="28"/>
      <c r="O6" s="28"/>
      <c r="P6" s="28"/>
      <c r="Q6" s="28"/>
      <c r="R6" s="28"/>
      <c r="S6" s="28"/>
      <c r="T6" s="28"/>
      <c r="U6" s="28"/>
      <c r="V6" s="28"/>
      <c r="W6" s="28"/>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s="10" customFormat="1" ht="270" x14ac:dyDescent="0.25">
      <c r="A8" s="3" t="s">
        <v>224</v>
      </c>
      <c r="B8" s="4" t="s">
        <v>225</v>
      </c>
      <c r="C8" s="4" t="s">
        <v>226</v>
      </c>
      <c r="D8" s="5" t="s">
        <v>227</v>
      </c>
      <c r="E8" s="6" t="s">
        <v>63</v>
      </c>
      <c r="F8" s="7" t="s">
        <v>228</v>
      </c>
      <c r="G8" s="8" t="s">
        <v>229</v>
      </c>
      <c r="H8" s="9" t="s">
        <v>230</v>
      </c>
      <c r="I8" s="4" t="s">
        <v>231</v>
      </c>
      <c r="J8" s="10">
        <v>1</v>
      </c>
      <c r="K8" s="10" t="s">
        <v>232</v>
      </c>
      <c r="L8" s="10" t="s">
        <v>233</v>
      </c>
      <c r="M8" s="10">
        <v>31</v>
      </c>
      <c r="N8" s="4" t="s">
        <v>234</v>
      </c>
      <c r="O8" s="4" t="s">
        <v>235</v>
      </c>
      <c r="P8" s="10">
        <v>32</v>
      </c>
      <c r="Q8" s="11" t="s">
        <v>236</v>
      </c>
      <c r="R8" s="11" t="s">
        <v>237</v>
      </c>
      <c r="S8" s="12">
        <v>43118</v>
      </c>
      <c r="T8" s="10" t="s">
        <v>238</v>
      </c>
      <c r="U8" s="10">
        <v>2017</v>
      </c>
      <c r="V8" s="12">
        <v>43118</v>
      </c>
      <c r="W8" s="10" t="s">
        <v>233</v>
      </c>
    </row>
    <row r="9" spans="1:23" s="10" customFormat="1" ht="270" x14ac:dyDescent="0.25">
      <c r="A9" s="3" t="s">
        <v>224</v>
      </c>
      <c r="B9" s="4" t="s">
        <v>225</v>
      </c>
      <c r="C9" s="4" t="s">
        <v>226</v>
      </c>
      <c r="D9" s="5" t="s">
        <v>227</v>
      </c>
      <c r="E9" s="6" t="s">
        <v>64</v>
      </c>
      <c r="F9" s="7" t="s">
        <v>239</v>
      </c>
      <c r="G9" s="8" t="s">
        <v>229</v>
      </c>
      <c r="H9" s="9" t="s">
        <v>230</v>
      </c>
      <c r="I9" s="4" t="s">
        <v>231</v>
      </c>
      <c r="J9" s="10">
        <v>2</v>
      </c>
      <c r="K9" s="10" t="s">
        <v>232</v>
      </c>
      <c r="L9" s="10" t="s">
        <v>233</v>
      </c>
      <c r="M9" s="10">
        <v>31</v>
      </c>
      <c r="N9" s="4" t="s">
        <v>234</v>
      </c>
      <c r="O9" s="4" t="s">
        <v>235</v>
      </c>
      <c r="P9" s="10">
        <v>33</v>
      </c>
      <c r="Q9" s="11" t="s">
        <v>236</v>
      </c>
      <c r="R9" s="26" t="s">
        <v>299</v>
      </c>
      <c r="S9" s="12">
        <v>43118</v>
      </c>
      <c r="T9" s="10" t="s">
        <v>238</v>
      </c>
      <c r="U9" s="10">
        <v>2017</v>
      </c>
      <c r="V9" s="12">
        <v>43118</v>
      </c>
      <c r="W9" s="10" t="s">
        <v>233</v>
      </c>
    </row>
    <row r="10" spans="1:23" s="10" customFormat="1" ht="270" x14ac:dyDescent="0.25">
      <c r="A10" s="3" t="s">
        <v>224</v>
      </c>
      <c r="B10" s="13" t="s">
        <v>225</v>
      </c>
      <c r="C10" s="13" t="s">
        <v>226</v>
      </c>
      <c r="D10" s="14" t="s">
        <v>227</v>
      </c>
      <c r="E10" s="6" t="s">
        <v>63</v>
      </c>
      <c r="F10" s="7" t="s">
        <v>228</v>
      </c>
      <c r="G10" s="8" t="s">
        <v>229</v>
      </c>
      <c r="H10" s="9" t="s">
        <v>230</v>
      </c>
      <c r="I10" s="13" t="s">
        <v>231</v>
      </c>
      <c r="J10" s="10">
        <v>3</v>
      </c>
      <c r="K10" s="10" t="s">
        <v>232</v>
      </c>
      <c r="L10" s="10" t="s">
        <v>233</v>
      </c>
      <c r="M10" s="10">
        <v>31</v>
      </c>
      <c r="N10" s="13" t="s">
        <v>234</v>
      </c>
      <c r="O10" s="13" t="s">
        <v>235</v>
      </c>
      <c r="P10" s="10">
        <v>34</v>
      </c>
      <c r="Q10" s="11" t="s">
        <v>236</v>
      </c>
      <c r="R10" s="11" t="s">
        <v>237</v>
      </c>
      <c r="S10" s="12">
        <v>43118</v>
      </c>
      <c r="T10" s="10" t="s">
        <v>238</v>
      </c>
      <c r="U10" s="10">
        <v>2017</v>
      </c>
      <c r="V10" s="12">
        <v>43118</v>
      </c>
      <c r="W10" s="10" t="s">
        <v>233</v>
      </c>
    </row>
    <row r="11" spans="1:23" s="10" customFormat="1" ht="270" x14ac:dyDescent="0.25">
      <c r="A11" s="3" t="s">
        <v>224</v>
      </c>
      <c r="B11" s="13" t="s">
        <v>225</v>
      </c>
      <c r="C11" s="13" t="s">
        <v>226</v>
      </c>
      <c r="D11" s="14" t="s">
        <v>227</v>
      </c>
      <c r="E11" s="6" t="s">
        <v>64</v>
      </c>
      <c r="F11" s="7" t="s">
        <v>240</v>
      </c>
      <c r="G11" s="8" t="s">
        <v>229</v>
      </c>
      <c r="H11" s="9" t="s">
        <v>230</v>
      </c>
      <c r="I11" s="13" t="s">
        <v>231</v>
      </c>
      <c r="J11" s="10">
        <v>4</v>
      </c>
      <c r="K11" s="10" t="s">
        <v>232</v>
      </c>
      <c r="L11" s="10" t="s">
        <v>233</v>
      </c>
      <c r="M11" s="10">
        <v>31</v>
      </c>
      <c r="N11" s="13" t="s">
        <v>234</v>
      </c>
      <c r="O11" s="13" t="s">
        <v>235</v>
      </c>
      <c r="P11" s="10">
        <v>35</v>
      </c>
      <c r="Q11" s="11" t="s">
        <v>236</v>
      </c>
      <c r="R11" s="26" t="s">
        <v>299</v>
      </c>
      <c r="S11" s="12">
        <v>43118</v>
      </c>
      <c r="T11" s="10" t="s">
        <v>238</v>
      </c>
      <c r="U11" s="10">
        <v>2017</v>
      </c>
      <c r="V11" s="12">
        <v>43118</v>
      </c>
      <c r="W11" s="10" t="s">
        <v>233</v>
      </c>
    </row>
    <row r="12" spans="1:23" s="10" customFormat="1" ht="270" x14ac:dyDescent="0.25">
      <c r="A12" s="3" t="s">
        <v>224</v>
      </c>
      <c r="B12" s="4" t="s">
        <v>225</v>
      </c>
      <c r="C12" s="4" t="s">
        <v>226</v>
      </c>
      <c r="D12" s="5" t="s">
        <v>227</v>
      </c>
      <c r="E12" s="6" t="s">
        <v>63</v>
      </c>
      <c r="F12" s="7" t="s">
        <v>228</v>
      </c>
      <c r="G12" s="8" t="s">
        <v>229</v>
      </c>
      <c r="H12" s="9" t="s">
        <v>230</v>
      </c>
      <c r="I12" s="13" t="s">
        <v>231</v>
      </c>
      <c r="J12" s="10">
        <v>5</v>
      </c>
      <c r="K12" s="10" t="s">
        <v>232</v>
      </c>
      <c r="L12" s="10" t="s">
        <v>233</v>
      </c>
      <c r="M12" s="10">
        <v>31</v>
      </c>
      <c r="N12" s="13" t="s">
        <v>234</v>
      </c>
      <c r="O12" s="13" t="s">
        <v>235</v>
      </c>
      <c r="P12" s="10">
        <v>36</v>
      </c>
      <c r="Q12" s="11" t="s">
        <v>236</v>
      </c>
      <c r="R12" s="11" t="s">
        <v>237</v>
      </c>
      <c r="S12" s="12">
        <v>43118</v>
      </c>
      <c r="T12" s="10" t="s">
        <v>238</v>
      </c>
      <c r="U12" s="10">
        <v>2017</v>
      </c>
      <c r="V12" s="12">
        <v>43118</v>
      </c>
      <c r="W12" s="10" t="s">
        <v>233</v>
      </c>
    </row>
    <row r="13" spans="1:23" s="10" customFormat="1" ht="270" x14ac:dyDescent="0.25">
      <c r="A13" s="3" t="s">
        <v>224</v>
      </c>
      <c r="B13" s="4" t="s">
        <v>225</v>
      </c>
      <c r="C13" s="4" t="s">
        <v>226</v>
      </c>
      <c r="D13" s="5" t="s">
        <v>227</v>
      </c>
      <c r="E13" s="6" t="s">
        <v>64</v>
      </c>
      <c r="F13" s="7" t="s">
        <v>240</v>
      </c>
      <c r="G13" s="8" t="s">
        <v>229</v>
      </c>
      <c r="H13" s="9" t="s">
        <v>230</v>
      </c>
      <c r="I13" s="13" t="s">
        <v>231</v>
      </c>
      <c r="J13" s="10">
        <v>6</v>
      </c>
      <c r="K13" s="10" t="s">
        <v>232</v>
      </c>
      <c r="L13" s="10" t="s">
        <v>233</v>
      </c>
      <c r="M13" s="10">
        <v>31</v>
      </c>
      <c r="N13" s="13" t="s">
        <v>234</v>
      </c>
      <c r="O13" s="13" t="s">
        <v>235</v>
      </c>
      <c r="P13" s="10">
        <v>37</v>
      </c>
      <c r="Q13" s="11" t="s">
        <v>236</v>
      </c>
      <c r="R13" s="26" t="s">
        <v>299</v>
      </c>
      <c r="S13" s="12">
        <v>43118</v>
      </c>
      <c r="T13" s="10" t="s">
        <v>238</v>
      </c>
      <c r="U13" s="10">
        <v>2017</v>
      </c>
      <c r="V13" s="12">
        <v>43118</v>
      </c>
      <c r="W13" s="10" t="s">
        <v>233</v>
      </c>
    </row>
    <row r="14" spans="1:23" s="10" customFormat="1" ht="270" x14ac:dyDescent="0.25">
      <c r="A14" s="3" t="s">
        <v>224</v>
      </c>
      <c r="B14" s="4" t="s">
        <v>225</v>
      </c>
      <c r="C14" s="4" t="s">
        <v>226</v>
      </c>
      <c r="D14" s="5" t="s">
        <v>227</v>
      </c>
      <c r="E14" s="6" t="s">
        <v>63</v>
      </c>
      <c r="F14" s="7" t="s">
        <v>228</v>
      </c>
      <c r="G14" s="8" t="s">
        <v>229</v>
      </c>
      <c r="H14" s="9" t="s">
        <v>230</v>
      </c>
      <c r="I14" s="13" t="s">
        <v>231</v>
      </c>
      <c r="J14" s="10">
        <v>7</v>
      </c>
      <c r="K14" s="10" t="s">
        <v>232</v>
      </c>
      <c r="L14" s="10" t="s">
        <v>233</v>
      </c>
      <c r="M14" s="10">
        <v>31</v>
      </c>
      <c r="N14" s="13" t="s">
        <v>234</v>
      </c>
      <c r="O14" s="13" t="s">
        <v>235</v>
      </c>
      <c r="P14" s="10">
        <v>38</v>
      </c>
      <c r="Q14" s="11" t="s">
        <v>236</v>
      </c>
      <c r="R14" s="11" t="s">
        <v>237</v>
      </c>
      <c r="S14" s="12">
        <v>43118</v>
      </c>
      <c r="T14" s="10" t="s">
        <v>238</v>
      </c>
      <c r="U14" s="10">
        <v>2017</v>
      </c>
      <c r="V14" s="12">
        <v>43118</v>
      </c>
      <c r="W14" s="10" t="s">
        <v>233</v>
      </c>
    </row>
    <row r="15" spans="1:23" s="10" customFormat="1" ht="270" x14ac:dyDescent="0.25">
      <c r="A15" s="3" t="s">
        <v>224</v>
      </c>
      <c r="B15" s="4" t="s">
        <v>225</v>
      </c>
      <c r="C15" s="4" t="s">
        <v>226</v>
      </c>
      <c r="D15" s="5" t="s">
        <v>227</v>
      </c>
      <c r="E15" s="6" t="s">
        <v>64</v>
      </c>
      <c r="F15" s="7" t="s">
        <v>240</v>
      </c>
      <c r="G15" s="8" t="s">
        <v>229</v>
      </c>
      <c r="H15" s="9" t="s">
        <v>230</v>
      </c>
      <c r="I15" s="13" t="s">
        <v>231</v>
      </c>
      <c r="J15" s="10">
        <v>8</v>
      </c>
      <c r="K15" s="10" t="s">
        <v>232</v>
      </c>
      <c r="L15" s="10" t="s">
        <v>233</v>
      </c>
      <c r="M15" s="10">
        <v>31</v>
      </c>
      <c r="N15" s="13" t="s">
        <v>234</v>
      </c>
      <c r="O15" s="13" t="s">
        <v>235</v>
      </c>
      <c r="P15" s="10">
        <v>39</v>
      </c>
      <c r="Q15" s="11" t="s">
        <v>236</v>
      </c>
      <c r="R15" s="26" t="s">
        <v>299</v>
      </c>
      <c r="S15" s="12">
        <v>43118</v>
      </c>
      <c r="T15" s="10" t="s">
        <v>238</v>
      </c>
      <c r="U15" s="10">
        <v>2017</v>
      </c>
      <c r="V15" s="12">
        <v>43118</v>
      </c>
      <c r="W15" s="10" t="s">
        <v>233</v>
      </c>
    </row>
    <row r="16" spans="1:23" s="10" customFormat="1" ht="270" x14ac:dyDescent="0.25">
      <c r="A16" s="3" t="s">
        <v>224</v>
      </c>
      <c r="B16" s="4" t="s">
        <v>225</v>
      </c>
      <c r="C16" s="4" t="s">
        <v>226</v>
      </c>
      <c r="D16" s="5" t="s">
        <v>227</v>
      </c>
      <c r="E16" s="6" t="s">
        <v>63</v>
      </c>
      <c r="F16" s="7" t="s">
        <v>228</v>
      </c>
      <c r="G16" s="8" t="s">
        <v>229</v>
      </c>
      <c r="H16" s="9" t="s">
        <v>230</v>
      </c>
      <c r="I16" s="13" t="s">
        <v>231</v>
      </c>
      <c r="J16" s="10">
        <v>9</v>
      </c>
      <c r="K16" s="10" t="s">
        <v>232</v>
      </c>
      <c r="L16" s="10" t="s">
        <v>233</v>
      </c>
      <c r="M16" s="10">
        <v>31</v>
      </c>
      <c r="N16" s="13" t="s">
        <v>234</v>
      </c>
      <c r="O16" s="13" t="s">
        <v>235</v>
      </c>
      <c r="P16" s="10">
        <v>40</v>
      </c>
      <c r="Q16" s="11" t="s">
        <v>236</v>
      </c>
      <c r="R16" s="11" t="s">
        <v>237</v>
      </c>
      <c r="S16" s="12">
        <v>43118</v>
      </c>
      <c r="T16" s="10" t="s">
        <v>238</v>
      </c>
      <c r="U16" s="10">
        <v>2017</v>
      </c>
      <c r="V16" s="12">
        <v>43118</v>
      </c>
      <c r="W16" s="10" t="s">
        <v>233</v>
      </c>
    </row>
    <row r="17" spans="1:23" s="10" customFormat="1" ht="270" x14ac:dyDescent="0.25">
      <c r="A17" s="3" t="s">
        <v>224</v>
      </c>
      <c r="B17" s="4" t="s">
        <v>225</v>
      </c>
      <c r="C17" s="4" t="s">
        <v>226</v>
      </c>
      <c r="D17" s="5" t="s">
        <v>227</v>
      </c>
      <c r="E17" s="6" t="s">
        <v>64</v>
      </c>
      <c r="F17" s="7" t="s">
        <v>240</v>
      </c>
      <c r="G17" s="8" t="s">
        <v>229</v>
      </c>
      <c r="H17" s="9" t="s">
        <v>230</v>
      </c>
      <c r="I17" s="13" t="s">
        <v>231</v>
      </c>
      <c r="J17" s="10">
        <v>10</v>
      </c>
      <c r="K17" s="10" t="s">
        <v>232</v>
      </c>
      <c r="L17" s="10" t="s">
        <v>233</v>
      </c>
      <c r="M17" s="10">
        <v>31</v>
      </c>
      <c r="N17" s="13" t="s">
        <v>234</v>
      </c>
      <c r="O17" s="13" t="s">
        <v>235</v>
      </c>
      <c r="P17" s="10">
        <v>41</v>
      </c>
      <c r="Q17" s="11" t="s">
        <v>236</v>
      </c>
      <c r="R17" s="26" t="s">
        <v>299</v>
      </c>
      <c r="S17" s="12">
        <v>43118</v>
      </c>
      <c r="T17" s="10" t="s">
        <v>238</v>
      </c>
      <c r="U17" s="10">
        <v>2017</v>
      </c>
      <c r="V17" s="12">
        <v>43118</v>
      </c>
      <c r="W17" s="10" t="s">
        <v>233</v>
      </c>
    </row>
    <row r="18" spans="1:23" s="10" customFormat="1" ht="270" x14ac:dyDescent="0.25">
      <c r="A18" s="3" t="s">
        <v>224</v>
      </c>
      <c r="B18" s="4" t="s">
        <v>225</v>
      </c>
      <c r="C18" s="4" t="s">
        <v>226</v>
      </c>
      <c r="D18" s="5" t="s">
        <v>227</v>
      </c>
      <c r="E18" s="6" t="s">
        <v>63</v>
      </c>
      <c r="F18" s="7" t="s">
        <v>228</v>
      </c>
      <c r="G18" s="8" t="s">
        <v>229</v>
      </c>
      <c r="H18" s="9" t="s">
        <v>230</v>
      </c>
      <c r="I18" s="13" t="s">
        <v>231</v>
      </c>
      <c r="J18" s="10">
        <v>11</v>
      </c>
      <c r="K18" s="10" t="s">
        <v>232</v>
      </c>
      <c r="L18" s="10" t="s">
        <v>233</v>
      </c>
      <c r="M18" s="10">
        <v>31</v>
      </c>
      <c r="N18" s="13" t="s">
        <v>234</v>
      </c>
      <c r="O18" s="13" t="s">
        <v>235</v>
      </c>
      <c r="P18" s="10">
        <v>42</v>
      </c>
      <c r="Q18" s="11" t="s">
        <v>236</v>
      </c>
      <c r="R18" s="11" t="s">
        <v>237</v>
      </c>
      <c r="S18" s="12">
        <v>43118</v>
      </c>
      <c r="T18" s="10" t="s">
        <v>238</v>
      </c>
      <c r="U18" s="10">
        <v>2017</v>
      </c>
      <c r="V18" s="12">
        <v>43118</v>
      </c>
      <c r="W18" s="10" t="s">
        <v>233</v>
      </c>
    </row>
    <row r="19" spans="1:23" s="10" customFormat="1" ht="270" x14ac:dyDescent="0.25">
      <c r="A19" s="3" t="s">
        <v>224</v>
      </c>
      <c r="B19" s="4" t="s">
        <v>225</v>
      </c>
      <c r="C19" s="4" t="s">
        <v>226</v>
      </c>
      <c r="D19" s="5" t="s">
        <v>227</v>
      </c>
      <c r="E19" s="6" t="s">
        <v>64</v>
      </c>
      <c r="F19" s="7" t="s">
        <v>240</v>
      </c>
      <c r="G19" s="8" t="s">
        <v>229</v>
      </c>
      <c r="H19" s="9" t="s">
        <v>230</v>
      </c>
      <c r="I19" s="13" t="s">
        <v>231</v>
      </c>
      <c r="J19" s="10">
        <v>12</v>
      </c>
      <c r="K19" s="10" t="s">
        <v>232</v>
      </c>
      <c r="L19" s="10" t="s">
        <v>233</v>
      </c>
      <c r="M19" s="10">
        <v>31</v>
      </c>
      <c r="N19" s="13" t="s">
        <v>234</v>
      </c>
      <c r="O19" s="13" t="s">
        <v>235</v>
      </c>
      <c r="P19" s="10">
        <v>43</v>
      </c>
      <c r="Q19" s="11" t="s">
        <v>236</v>
      </c>
      <c r="R19" s="26" t="s">
        <v>299</v>
      </c>
      <c r="S19" s="12">
        <v>43118</v>
      </c>
      <c r="T19" s="10" t="s">
        <v>238</v>
      </c>
      <c r="U19" s="10">
        <v>2017</v>
      </c>
      <c r="V19" s="12">
        <v>43118</v>
      </c>
      <c r="W19" s="10" t="s">
        <v>233</v>
      </c>
    </row>
    <row r="20" spans="1:23" s="10" customFormat="1" ht="270" x14ac:dyDescent="0.25">
      <c r="A20" s="3" t="s">
        <v>224</v>
      </c>
      <c r="B20" s="4" t="s">
        <v>225</v>
      </c>
      <c r="C20" s="4" t="s">
        <v>226</v>
      </c>
      <c r="D20" s="5" t="s">
        <v>227</v>
      </c>
      <c r="E20" s="6" t="s">
        <v>63</v>
      </c>
      <c r="F20" s="7" t="s">
        <v>228</v>
      </c>
      <c r="G20" s="8" t="s">
        <v>229</v>
      </c>
      <c r="H20" s="9" t="s">
        <v>230</v>
      </c>
      <c r="I20" s="13" t="s">
        <v>231</v>
      </c>
      <c r="J20" s="10">
        <v>13</v>
      </c>
      <c r="K20" s="10" t="s">
        <v>232</v>
      </c>
      <c r="L20" s="10" t="s">
        <v>233</v>
      </c>
      <c r="M20" s="10">
        <v>31</v>
      </c>
      <c r="N20" s="13" t="s">
        <v>234</v>
      </c>
      <c r="O20" s="13" t="s">
        <v>235</v>
      </c>
      <c r="P20" s="10">
        <v>44</v>
      </c>
      <c r="Q20" s="11" t="s">
        <v>236</v>
      </c>
      <c r="R20" s="11" t="s">
        <v>237</v>
      </c>
      <c r="S20" s="12">
        <v>43118</v>
      </c>
      <c r="T20" s="10" t="s">
        <v>238</v>
      </c>
      <c r="U20" s="10">
        <v>2017</v>
      </c>
      <c r="V20" s="12">
        <v>43118</v>
      </c>
      <c r="W20" s="10" t="s">
        <v>233</v>
      </c>
    </row>
    <row r="21" spans="1:23" s="10" customFormat="1" ht="270" x14ac:dyDescent="0.25">
      <c r="A21" s="3" t="s">
        <v>224</v>
      </c>
      <c r="B21" s="4" t="s">
        <v>225</v>
      </c>
      <c r="C21" s="4" t="s">
        <v>226</v>
      </c>
      <c r="D21" s="5" t="s">
        <v>227</v>
      </c>
      <c r="E21" s="6" t="s">
        <v>64</v>
      </c>
      <c r="F21" s="7" t="s">
        <v>240</v>
      </c>
      <c r="G21" s="8" t="s">
        <v>229</v>
      </c>
      <c r="H21" s="9" t="s">
        <v>230</v>
      </c>
      <c r="I21" s="13" t="s">
        <v>231</v>
      </c>
      <c r="J21" s="10">
        <v>14</v>
      </c>
      <c r="K21" s="10" t="s">
        <v>232</v>
      </c>
      <c r="L21" s="10" t="s">
        <v>233</v>
      </c>
      <c r="M21" s="10">
        <v>31</v>
      </c>
      <c r="N21" s="13" t="s">
        <v>234</v>
      </c>
      <c r="O21" s="13" t="s">
        <v>235</v>
      </c>
      <c r="P21" s="10">
        <v>45</v>
      </c>
      <c r="Q21" s="11" t="s">
        <v>236</v>
      </c>
      <c r="R21" s="26" t="s">
        <v>299</v>
      </c>
      <c r="S21" s="12">
        <v>43118</v>
      </c>
      <c r="T21" s="10" t="s">
        <v>238</v>
      </c>
      <c r="U21" s="10">
        <v>2017</v>
      </c>
      <c r="V21" s="12">
        <v>43118</v>
      </c>
      <c r="W21" s="10" t="s">
        <v>233</v>
      </c>
    </row>
    <row r="22" spans="1:23" s="10" customFormat="1" ht="127.5" x14ac:dyDescent="0.25">
      <c r="A22" s="15" t="s">
        <v>241</v>
      </c>
      <c r="B22" s="13" t="s">
        <v>241</v>
      </c>
      <c r="C22" s="13" t="s">
        <v>226</v>
      </c>
      <c r="D22" s="14" t="s">
        <v>242</v>
      </c>
      <c r="E22" s="6" t="s">
        <v>63</v>
      </c>
      <c r="F22" s="16" t="s">
        <v>243</v>
      </c>
      <c r="G22" s="16" t="s">
        <v>244</v>
      </c>
      <c r="H22" s="9" t="s">
        <v>230</v>
      </c>
      <c r="I22" s="13" t="s">
        <v>245</v>
      </c>
      <c r="J22" s="10">
        <v>15</v>
      </c>
      <c r="K22" s="10" t="s">
        <v>232</v>
      </c>
      <c r="L22" s="10" t="s">
        <v>233</v>
      </c>
      <c r="M22" s="10">
        <v>31</v>
      </c>
      <c r="N22" s="13" t="s">
        <v>246</v>
      </c>
      <c r="O22" s="13" t="s">
        <v>235</v>
      </c>
      <c r="P22" s="10">
        <v>46</v>
      </c>
      <c r="Q22" s="11" t="s">
        <v>236</v>
      </c>
      <c r="R22" s="11" t="s">
        <v>237</v>
      </c>
      <c r="S22" s="12">
        <v>43118</v>
      </c>
      <c r="T22" s="10" t="s">
        <v>238</v>
      </c>
      <c r="U22" s="10">
        <v>2017</v>
      </c>
      <c r="V22" s="12">
        <v>43118</v>
      </c>
      <c r="W22" s="10" t="s">
        <v>233</v>
      </c>
    </row>
    <row r="23" spans="1:23" s="10" customFormat="1" ht="127.5" x14ac:dyDescent="0.25">
      <c r="A23" s="15" t="s">
        <v>241</v>
      </c>
      <c r="B23" s="13" t="s">
        <v>241</v>
      </c>
      <c r="C23" s="13" t="s">
        <v>226</v>
      </c>
      <c r="D23" s="14" t="s">
        <v>242</v>
      </c>
      <c r="E23" s="6" t="s">
        <v>63</v>
      </c>
      <c r="F23" s="16" t="s">
        <v>243</v>
      </c>
      <c r="G23" s="16" t="s">
        <v>244</v>
      </c>
      <c r="H23" s="9" t="s">
        <v>230</v>
      </c>
      <c r="I23" s="13" t="s">
        <v>245</v>
      </c>
      <c r="J23" s="10">
        <v>16</v>
      </c>
      <c r="K23" s="10" t="s">
        <v>232</v>
      </c>
      <c r="L23" s="10" t="s">
        <v>233</v>
      </c>
      <c r="M23" s="10">
        <v>31</v>
      </c>
      <c r="N23" s="13" t="s">
        <v>246</v>
      </c>
      <c r="O23" s="13" t="s">
        <v>235</v>
      </c>
      <c r="P23" s="10">
        <v>47</v>
      </c>
      <c r="Q23" s="11" t="s">
        <v>236</v>
      </c>
      <c r="R23" s="11" t="s">
        <v>237</v>
      </c>
      <c r="S23" s="12">
        <v>43118</v>
      </c>
      <c r="T23" s="10" t="s">
        <v>238</v>
      </c>
      <c r="U23" s="10">
        <v>2017</v>
      </c>
      <c r="V23" s="12">
        <v>43118</v>
      </c>
      <c r="W23" s="10" t="s">
        <v>233</v>
      </c>
    </row>
    <row r="24" spans="1:23" s="10" customFormat="1" ht="127.5" x14ac:dyDescent="0.25">
      <c r="A24" s="15" t="s">
        <v>241</v>
      </c>
      <c r="B24" s="13" t="s">
        <v>241</v>
      </c>
      <c r="C24" s="13" t="s">
        <v>226</v>
      </c>
      <c r="D24" s="14" t="s">
        <v>242</v>
      </c>
      <c r="E24" s="6" t="s">
        <v>63</v>
      </c>
      <c r="F24" s="16" t="s">
        <v>243</v>
      </c>
      <c r="G24" s="16" t="s">
        <v>244</v>
      </c>
      <c r="H24" s="9" t="s">
        <v>230</v>
      </c>
      <c r="I24" s="13" t="s">
        <v>245</v>
      </c>
      <c r="J24" s="10">
        <v>17</v>
      </c>
      <c r="K24" s="10" t="s">
        <v>232</v>
      </c>
      <c r="L24" s="10" t="s">
        <v>233</v>
      </c>
      <c r="M24" s="10">
        <v>31</v>
      </c>
      <c r="N24" s="13" t="s">
        <v>246</v>
      </c>
      <c r="O24" s="13" t="s">
        <v>235</v>
      </c>
      <c r="P24" s="10">
        <v>48</v>
      </c>
      <c r="Q24" s="11" t="s">
        <v>236</v>
      </c>
      <c r="R24" s="11" t="s">
        <v>237</v>
      </c>
      <c r="S24" s="12">
        <v>43118</v>
      </c>
      <c r="T24" s="10" t="s">
        <v>238</v>
      </c>
      <c r="U24" s="10">
        <v>2017</v>
      </c>
      <c r="V24" s="12">
        <v>43118</v>
      </c>
      <c r="W24" s="10" t="s">
        <v>233</v>
      </c>
    </row>
    <row r="25" spans="1:23" s="10" customFormat="1" ht="127.5" x14ac:dyDescent="0.25">
      <c r="A25" s="15" t="s">
        <v>241</v>
      </c>
      <c r="B25" s="13" t="s">
        <v>241</v>
      </c>
      <c r="C25" s="13" t="s">
        <v>226</v>
      </c>
      <c r="D25" s="14" t="s">
        <v>242</v>
      </c>
      <c r="E25" s="6" t="s">
        <v>63</v>
      </c>
      <c r="F25" s="16" t="s">
        <v>243</v>
      </c>
      <c r="G25" s="16" t="s">
        <v>244</v>
      </c>
      <c r="H25" s="9" t="s">
        <v>230</v>
      </c>
      <c r="I25" s="13" t="s">
        <v>245</v>
      </c>
      <c r="J25" s="10">
        <v>18</v>
      </c>
      <c r="K25" s="10" t="s">
        <v>232</v>
      </c>
      <c r="L25" s="10" t="s">
        <v>233</v>
      </c>
      <c r="M25" s="10">
        <v>31</v>
      </c>
      <c r="N25" s="13" t="s">
        <v>246</v>
      </c>
      <c r="O25" s="13" t="s">
        <v>235</v>
      </c>
      <c r="P25" s="10">
        <v>49</v>
      </c>
      <c r="Q25" s="11" t="s">
        <v>236</v>
      </c>
      <c r="R25" s="11" t="s">
        <v>237</v>
      </c>
      <c r="S25" s="12">
        <v>43118</v>
      </c>
      <c r="T25" s="10" t="s">
        <v>238</v>
      </c>
      <c r="U25" s="10">
        <v>2017</v>
      </c>
      <c r="V25" s="12">
        <v>43118</v>
      </c>
      <c r="W25" s="10" t="s">
        <v>233</v>
      </c>
    </row>
    <row r="26" spans="1:23" s="10" customFormat="1" ht="127.5" x14ac:dyDescent="0.25">
      <c r="A26" s="15" t="s">
        <v>241</v>
      </c>
      <c r="B26" s="13" t="s">
        <v>241</v>
      </c>
      <c r="C26" s="13" t="s">
        <v>226</v>
      </c>
      <c r="D26" s="14" t="s">
        <v>242</v>
      </c>
      <c r="E26" s="6" t="s">
        <v>63</v>
      </c>
      <c r="F26" s="16" t="s">
        <v>243</v>
      </c>
      <c r="G26" s="16" t="s">
        <v>244</v>
      </c>
      <c r="H26" s="9" t="s">
        <v>230</v>
      </c>
      <c r="I26" s="13" t="s">
        <v>245</v>
      </c>
      <c r="J26" s="10">
        <v>19</v>
      </c>
      <c r="K26" s="10" t="s">
        <v>232</v>
      </c>
      <c r="L26" s="10" t="s">
        <v>233</v>
      </c>
      <c r="M26" s="10">
        <v>31</v>
      </c>
      <c r="N26" s="13" t="s">
        <v>246</v>
      </c>
      <c r="O26" s="13" t="s">
        <v>235</v>
      </c>
      <c r="P26" s="10">
        <v>50</v>
      </c>
      <c r="Q26" s="11" t="s">
        <v>236</v>
      </c>
      <c r="R26" s="11" t="s">
        <v>237</v>
      </c>
      <c r="S26" s="12">
        <v>43118</v>
      </c>
      <c r="T26" s="10" t="s">
        <v>238</v>
      </c>
      <c r="U26" s="10">
        <v>2017</v>
      </c>
      <c r="V26" s="12">
        <v>43118</v>
      </c>
      <c r="W26" s="10" t="s">
        <v>233</v>
      </c>
    </row>
    <row r="27" spans="1:23" s="10" customFormat="1" ht="127.5" x14ac:dyDescent="0.25">
      <c r="A27" s="15" t="s">
        <v>241</v>
      </c>
      <c r="B27" s="13" t="s">
        <v>241</v>
      </c>
      <c r="C27" s="13" t="s">
        <v>226</v>
      </c>
      <c r="D27" s="14" t="s">
        <v>242</v>
      </c>
      <c r="E27" s="6" t="s">
        <v>63</v>
      </c>
      <c r="F27" s="16" t="s">
        <v>243</v>
      </c>
      <c r="G27" s="16" t="s">
        <v>244</v>
      </c>
      <c r="H27" s="9" t="s">
        <v>230</v>
      </c>
      <c r="I27" s="13" t="s">
        <v>245</v>
      </c>
      <c r="J27" s="10">
        <v>20</v>
      </c>
      <c r="K27" s="10" t="s">
        <v>232</v>
      </c>
      <c r="L27" s="10" t="s">
        <v>233</v>
      </c>
      <c r="M27" s="10">
        <v>31</v>
      </c>
      <c r="N27" s="13" t="s">
        <v>246</v>
      </c>
      <c r="O27" s="13" t="s">
        <v>235</v>
      </c>
      <c r="P27" s="10">
        <v>51</v>
      </c>
      <c r="Q27" s="11" t="s">
        <v>236</v>
      </c>
      <c r="R27" s="11" t="s">
        <v>237</v>
      </c>
      <c r="S27" s="12">
        <v>43118</v>
      </c>
      <c r="T27" s="10" t="s">
        <v>238</v>
      </c>
      <c r="U27" s="10">
        <v>2017</v>
      </c>
      <c r="V27" s="12">
        <v>43118</v>
      </c>
      <c r="W27" s="10" t="s">
        <v>233</v>
      </c>
    </row>
    <row r="28" spans="1:23" s="10" customFormat="1" ht="127.5" x14ac:dyDescent="0.25">
      <c r="A28" s="15" t="s">
        <v>241</v>
      </c>
      <c r="B28" s="13" t="s">
        <v>241</v>
      </c>
      <c r="C28" s="13" t="s">
        <v>226</v>
      </c>
      <c r="D28" s="14" t="s">
        <v>242</v>
      </c>
      <c r="E28" s="6" t="s">
        <v>63</v>
      </c>
      <c r="F28" s="16" t="s">
        <v>243</v>
      </c>
      <c r="G28" s="16" t="s">
        <v>244</v>
      </c>
      <c r="H28" s="9" t="s">
        <v>230</v>
      </c>
      <c r="I28" s="13" t="s">
        <v>245</v>
      </c>
      <c r="J28" s="10">
        <v>21</v>
      </c>
      <c r="K28" s="10" t="s">
        <v>232</v>
      </c>
      <c r="L28" s="10" t="s">
        <v>233</v>
      </c>
      <c r="M28" s="10">
        <v>31</v>
      </c>
      <c r="N28" s="13" t="s">
        <v>246</v>
      </c>
      <c r="O28" s="13" t="s">
        <v>235</v>
      </c>
      <c r="P28" s="10">
        <v>52</v>
      </c>
      <c r="Q28" s="11" t="s">
        <v>236</v>
      </c>
      <c r="R28" s="11" t="s">
        <v>237</v>
      </c>
      <c r="S28" s="12">
        <v>43118</v>
      </c>
      <c r="T28" s="10" t="s">
        <v>238</v>
      </c>
      <c r="U28" s="10">
        <v>2017</v>
      </c>
      <c r="V28" s="12">
        <v>43118</v>
      </c>
      <c r="W28" s="10" t="s">
        <v>233</v>
      </c>
    </row>
    <row r="29" spans="1:23" s="10" customFormat="1" ht="127.5" x14ac:dyDescent="0.25">
      <c r="A29" s="15" t="s">
        <v>247</v>
      </c>
      <c r="B29" s="13" t="s">
        <v>247</v>
      </c>
      <c r="C29" s="13" t="s">
        <v>226</v>
      </c>
      <c r="D29" s="14" t="s">
        <v>248</v>
      </c>
      <c r="E29" s="6" t="s">
        <v>63</v>
      </c>
      <c r="F29" s="16" t="s">
        <v>243</v>
      </c>
      <c r="G29" s="16" t="s">
        <v>244</v>
      </c>
      <c r="H29" s="9" t="s">
        <v>230</v>
      </c>
      <c r="I29" s="13" t="s">
        <v>245</v>
      </c>
      <c r="J29" s="10">
        <v>22</v>
      </c>
      <c r="K29" s="10" t="s">
        <v>232</v>
      </c>
      <c r="L29" s="10" t="s">
        <v>233</v>
      </c>
      <c r="M29" s="10">
        <v>31</v>
      </c>
      <c r="N29" s="13" t="s">
        <v>249</v>
      </c>
      <c r="O29" s="13" t="s">
        <v>235</v>
      </c>
      <c r="P29" s="10">
        <v>53</v>
      </c>
      <c r="Q29" s="11" t="s">
        <v>236</v>
      </c>
      <c r="R29" s="11" t="s">
        <v>237</v>
      </c>
      <c r="S29" s="12">
        <v>43118</v>
      </c>
      <c r="T29" s="10" t="s">
        <v>238</v>
      </c>
      <c r="U29" s="10">
        <v>2017</v>
      </c>
      <c r="V29" s="12">
        <v>43118</v>
      </c>
      <c r="W29" s="10" t="s">
        <v>233</v>
      </c>
    </row>
    <row r="30" spans="1:23" s="10" customFormat="1" ht="127.5" x14ac:dyDescent="0.25">
      <c r="A30" s="15" t="s">
        <v>247</v>
      </c>
      <c r="B30" s="13" t="s">
        <v>247</v>
      </c>
      <c r="C30" s="13" t="s">
        <v>226</v>
      </c>
      <c r="D30" s="14" t="s">
        <v>248</v>
      </c>
      <c r="E30" s="6" t="s">
        <v>63</v>
      </c>
      <c r="F30" s="16" t="s">
        <v>243</v>
      </c>
      <c r="G30" s="16" t="s">
        <v>244</v>
      </c>
      <c r="H30" s="9" t="s">
        <v>230</v>
      </c>
      <c r="I30" s="13" t="s">
        <v>245</v>
      </c>
      <c r="J30" s="10">
        <v>23</v>
      </c>
      <c r="K30" s="10" t="s">
        <v>232</v>
      </c>
      <c r="L30" s="10" t="s">
        <v>233</v>
      </c>
      <c r="M30" s="10">
        <v>31</v>
      </c>
      <c r="N30" s="13" t="s">
        <v>249</v>
      </c>
      <c r="O30" s="13" t="s">
        <v>235</v>
      </c>
      <c r="P30" s="10">
        <v>54</v>
      </c>
      <c r="Q30" s="11" t="s">
        <v>236</v>
      </c>
      <c r="R30" s="11" t="s">
        <v>237</v>
      </c>
      <c r="S30" s="12">
        <v>43118</v>
      </c>
      <c r="T30" s="10" t="s">
        <v>238</v>
      </c>
      <c r="U30" s="10">
        <v>2017</v>
      </c>
      <c r="V30" s="12">
        <v>43118</v>
      </c>
      <c r="W30" s="10" t="s">
        <v>233</v>
      </c>
    </row>
    <row r="31" spans="1:23" s="10" customFormat="1" ht="127.5" x14ac:dyDescent="0.25">
      <c r="A31" s="15" t="s">
        <v>247</v>
      </c>
      <c r="B31" s="13" t="s">
        <v>247</v>
      </c>
      <c r="C31" s="13" t="s">
        <v>226</v>
      </c>
      <c r="D31" s="14" t="s">
        <v>248</v>
      </c>
      <c r="E31" s="6" t="s">
        <v>63</v>
      </c>
      <c r="F31" s="16" t="s">
        <v>243</v>
      </c>
      <c r="G31" s="16" t="s">
        <v>244</v>
      </c>
      <c r="H31" s="9" t="s">
        <v>230</v>
      </c>
      <c r="I31" s="13" t="s">
        <v>245</v>
      </c>
      <c r="J31" s="10">
        <v>24</v>
      </c>
      <c r="K31" s="10" t="s">
        <v>232</v>
      </c>
      <c r="L31" s="10" t="s">
        <v>233</v>
      </c>
      <c r="M31" s="10">
        <v>31</v>
      </c>
      <c r="N31" s="13" t="s">
        <v>249</v>
      </c>
      <c r="O31" s="13" t="s">
        <v>235</v>
      </c>
      <c r="P31" s="10">
        <v>55</v>
      </c>
      <c r="Q31" s="11" t="s">
        <v>236</v>
      </c>
      <c r="R31" s="11" t="s">
        <v>237</v>
      </c>
      <c r="S31" s="12">
        <v>43118</v>
      </c>
      <c r="T31" s="10" t="s">
        <v>238</v>
      </c>
      <c r="U31" s="10">
        <v>2017</v>
      </c>
      <c r="V31" s="12">
        <v>43118</v>
      </c>
      <c r="W31" s="10" t="s">
        <v>233</v>
      </c>
    </row>
    <row r="32" spans="1:23" s="10" customFormat="1" ht="127.5" x14ac:dyDescent="0.25">
      <c r="A32" s="15" t="s">
        <v>247</v>
      </c>
      <c r="B32" s="13" t="s">
        <v>247</v>
      </c>
      <c r="C32" s="13" t="s">
        <v>226</v>
      </c>
      <c r="D32" s="14" t="s">
        <v>248</v>
      </c>
      <c r="E32" s="6" t="s">
        <v>63</v>
      </c>
      <c r="F32" s="16" t="s">
        <v>243</v>
      </c>
      <c r="G32" s="16" t="s">
        <v>244</v>
      </c>
      <c r="H32" s="9" t="s">
        <v>230</v>
      </c>
      <c r="I32" s="13" t="s">
        <v>245</v>
      </c>
      <c r="J32" s="10">
        <v>25</v>
      </c>
      <c r="K32" s="10" t="s">
        <v>232</v>
      </c>
      <c r="L32" s="10" t="s">
        <v>233</v>
      </c>
      <c r="M32" s="10">
        <v>31</v>
      </c>
      <c r="N32" s="13" t="s">
        <v>249</v>
      </c>
      <c r="O32" s="13" t="s">
        <v>235</v>
      </c>
      <c r="P32" s="10">
        <v>56</v>
      </c>
      <c r="Q32" s="11" t="s">
        <v>236</v>
      </c>
      <c r="R32" s="11" t="s">
        <v>237</v>
      </c>
      <c r="S32" s="12">
        <v>43118</v>
      </c>
      <c r="T32" s="10" t="s">
        <v>238</v>
      </c>
      <c r="U32" s="10">
        <v>2017</v>
      </c>
      <c r="V32" s="12">
        <v>43118</v>
      </c>
      <c r="W32" s="10" t="s">
        <v>233</v>
      </c>
    </row>
    <row r="33" spans="1:23" s="10" customFormat="1" ht="127.5" x14ac:dyDescent="0.25">
      <c r="A33" s="15" t="s">
        <v>247</v>
      </c>
      <c r="B33" s="13" t="s">
        <v>247</v>
      </c>
      <c r="C33" s="13" t="s">
        <v>226</v>
      </c>
      <c r="D33" s="14" t="s">
        <v>248</v>
      </c>
      <c r="E33" s="6" t="s">
        <v>63</v>
      </c>
      <c r="F33" s="16" t="s">
        <v>243</v>
      </c>
      <c r="G33" s="16" t="s">
        <v>244</v>
      </c>
      <c r="H33" s="9" t="s">
        <v>230</v>
      </c>
      <c r="I33" s="13" t="s">
        <v>245</v>
      </c>
      <c r="J33" s="10">
        <v>26</v>
      </c>
      <c r="K33" s="10" t="s">
        <v>232</v>
      </c>
      <c r="L33" s="10" t="s">
        <v>233</v>
      </c>
      <c r="M33" s="10">
        <v>31</v>
      </c>
      <c r="N33" s="13" t="s">
        <v>249</v>
      </c>
      <c r="O33" s="13" t="s">
        <v>235</v>
      </c>
      <c r="P33" s="10">
        <v>57</v>
      </c>
      <c r="Q33" s="11" t="s">
        <v>236</v>
      </c>
      <c r="R33" s="11" t="s">
        <v>237</v>
      </c>
      <c r="S33" s="12">
        <v>43118</v>
      </c>
      <c r="T33" s="10" t="s">
        <v>238</v>
      </c>
      <c r="U33" s="10">
        <v>2017</v>
      </c>
      <c r="V33" s="12">
        <v>43118</v>
      </c>
      <c r="W33" s="10" t="s">
        <v>233</v>
      </c>
    </row>
    <row r="34" spans="1:23" s="10" customFormat="1" ht="127.5" x14ac:dyDescent="0.25">
      <c r="A34" s="15" t="s">
        <v>247</v>
      </c>
      <c r="B34" s="13" t="s">
        <v>247</v>
      </c>
      <c r="C34" s="13" t="s">
        <v>226</v>
      </c>
      <c r="D34" s="14" t="s">
        <v>248</v>
      </c>
      <c r="E34" s="6" t="s">
        <v>63</v>
      </c>
      <c r="F34" s="16" t="s">
        <v>243</v>
      </c>
      <c r="G34" s="16" t="s">
        <v>244</v>
      </c>
      <c r="H34" s="9" t="s">
        <v>230</v>
      </c>
      <c r="I34" s="13" t="s">
        <v>245</v>
      </c>
      <c r="J34" s="10">
        <v>27</v>
      </c>
      <c r="K34" s="10" t="s">
        <v>232</v>
      </c>
      <c r="L34" s="10" t="s">
        <v>233</v>
      </c>
      <c r="M34" s="10">
        <v>31</v>
      </c>
      <c r="N34" s="13" t="s">
        <v>249</v>
      </c>
      <c r="O34" s="13" t="s">
        <v>235</v>
      </c>
      <c r="P34" s="10">
        <v>58</v>
      </c>
      <c r="Q34" s="11" t="s">
        <v>236</v>
      </c>
      <c r="R34" s="11" t="s">
        <v>237</v>
      </c>
      <c r="S34" s="12">
        <v>43118</v>
      </c>
      <c r="T34" s="10" t="s">
        <v>238</v>
      </c>
      <c r="U34" s="10">
        <v>2017</v>
      </c>
      <c r="V34" s="12">
        <v>43118</v>
      </c>
      <c r="W34" s="10" t="s">
        <v>233</v>
      </c>
    </row>
    <row r="35" spans="1:23" s="10" customFormat="1" ht="127.5" x14ac:dyDescent="0.25">
      <c r="A35" s="15" t="s">
        <v>247</v>
      </c>
      <c r="B35" s="13" t="s">
        <v>247</v>
      </c>
      <c r="C35" s="13" t="s">
        <v>226</v>
      </c>
      <c r="D35" s="14" t="s">
        <v>248</v>
      </c>
      <c r="E35" s="6" t="s">
        <v>63</v>
      </c>
      <c r="F35" s="16" t="s">
        <v>243</v>
      </c>
      <c r="G35" s="16" t="s">
        <v>244</v>
      </c>
      <c r="H35" s="9" t="s">
        <v>230</v>
      </c>
      <c r="I35" s="13" t="s">
        <v>245</v>
      </c>
      <c r="J35" s="10">
        <v>28</v>
      </c>
      <c r="K35" s="10" t="s">
        <v>232</v>
      </c>
      <c r="L35" s="10" t="s">
        <v>233</v>
      </c>
      <c r="M35" s="10">
        <v>31</v>
      </c>
      <c r="N35" s="13" t="s">
        <v>249</v>
      </c>
      <c r="O35" s="13" t="s">
        <v>235</v>
      </c>
      <c r="P35" s="10">
        <v>59</v>
      </c>
      <c r="Q35" s="11" t="s">
        <v>236</v>
      </c>
      <c r="R35" s="11" t="s">
        <v>237</v>
      </c>
      <c r="S35" s="12">
        <v>43118</v>
      </c>
      <c r="T35" s="10" t="s">
        <v>238</v>
      </c>
      <c r="U35" s="10">
        <v>2017</v>
      </c>
      <c r="V35" s="12">
        <v>43118</v>
      </c>
      <c r="W35" s="10" t="s">
        <v>233</v>
      </c>
    </row>
    <row r="36" spans="1:23" s="10" customFormat="1" ht="153" x14ac:dyDescent="0.25">
      <c r="A36" s="17" t="s">
        <v>250</v>
      </c>
      <c r="B36" s="18" t="s">
        <v>251</v>
      </c>
      <c r="C36" s="18" t="s">
        <v>226</v>
      </c>
      <c r="D36" s="18" t="s">
        <v>252</v>
      </c>
      <c r="E36" s="6" t="s">
        <v>63</v>
      </c>
      <c r="F36" s="19" t="s">
        <v>253</v>
      </c>
      <c r="G36" s="19" t="s">
        <v>254</v>
      </c>
      <c r="H36" s="9" t="s">
        <v>230</v>
      </c>
      <c r="I36" s="19" t="s">
        <v>255</v>
      </c>
      <c r="J36" s="10">
        <v>29</v>
      </c>
      <c r="K36" s="10" t="s">
        <v>232</v>
      </c>
      <c r="L36" s="10" t="s">
        <v>233</v>
      </c>
      <c r="M36" s="10">
        <v>31</v>
      </c>
      <c r="N36" s="13" t="s">
        <v>256</v>
      </c>
      <c r="O36" s="13" t="s">
        <v>257</v>
      </c>
      <c r="P36" s="10">
        <v>60</v>
      </c>
      <c r="Q36" s="20" t="s">
        <v>258</v>
      </c>
      <c r="R36" s="20" t="s">
        <v>258</v>
      </c>
      <c r="S36" s="12">
        <v>43118</v>
      </c>
      <c r="T36" s="10" t="s">
        <v>238</v>
      </c>
      <c r="U36" s="10">
        <v>2017</v>
      </c>
      <c r="V36" s="12">
        <v>43118</v>
      </c>
      <c r="W36" s="10" t="s">
        <v>233</v>
      </c>
    </row>
    <row r="37" spans="1:23" s="10" customFormat="1" ht="153" x14ac:dyDescent="0.25">
      <c r="A37" s="17" t="s">
        <v>250</v>
      </c>
      <c r="B37" s="18" t="s">
        <v>251</v>
      </c>
      <c r="C37" s="18" t="s">
        <v>226</v>
      </c>
      <c r="D37" s="18" t="s">
        <v>252</v>
      </c>
      <c r="E37" s="6" t="s">
        <v>64</v>
      </c>
      <c r="F37" s="19" t="s">
        <v>253</v>
      </c>
      <c r="G37" s="19" t="s">
        <v>254</v>
      </c>
      <c r="H37" s="9" t="s">
        <v>230</v>
      </c>
      <c r="I37" s="19" t="s">
        <v>255</v>
      </c>
      <c r="J37" s="10">
        <v>30</v>
      </c>
      <c r="K37" s="10" t="s">
        <v>232</v>
      </c>
      <c r="L37" s="10" t="s">
        <v>233</v>
      </c>
      <c r="M37" s="10">
        <v>31</v>
      </c>
      <c r="N37" s="13" t="s">
        <v>256</v>
      </c>
      <c r="O37" s="13" t="s">
        <v>257</v>
      </c>
      <c r="P37" s="10">
        <v>61</v>
      </c>
      <c r="Q37" s="20" t="s">
        <v>258</v>
      </c>
      <c r="R37" s="21" t="s">
        <v>300</v>
      </c>
      <c r="S37" s="12">
        <v>43118</v>
      </c>
      <c r="T37" s="10" t="s">
        <v>238</v>
      </c>
      <c r="U37" s="10">
        <v>2017</v>
      </c>
      <c r="V37" s="12">
        <v>43118</v>
      </c>
      <c r="W37" s="10" t="s">
        <v>233</v>
      </c>
    </row>
  </sheetData>
  <mergeCells count="7">
    <mergeCell ref="A6:W6"/>
    <mergeCell ref="A2:C2"/>
    <mergeCell ref="D2:F2"/>
    <mergeCell ref="G2:I2"/>
    <mergeCell ref="A3:C3"/>
    <mergeCell ref="D3:F3"/>
    <mergeCell ref="G3:I3"/>
  </mergeCells>
  <dataValidations count="2">
    <dataValidation type="list" allowBlank="1" showErrorMessage="1" sqref="E38:E201">
      <formula1>Hidden_14</formula1>
    </dataValidation>
    <dataValidation type="list" allowBlank="1" showInputMessage="1" showErrorMessage="1" sqref="E8:E37 JA8:JA37 SW8:SW37 ACS8:ACS37 AMO8:AMO37 AWK8:AWK37 BGG8:BGG37 BQC8:BQC37 BZY8:BZY37 CJU8:CJU37 CTQ8:CTQ37 DDM8:DDM37 DNI8:DNI37 DXE8:DXE37 EHA8:EHA37 EQW8:EQW37 FAS8:FAS37 FKO8:FKO37 FUK8:FUK37 GEG8:GEG37 GOC8:GOC37 GXY8:GXY37 HHU8:HHU37 HRQ8:HRQ37 IBM8:IBM37 ILI8:ILI37 IVE8:IVE37 JFA8:JFA37 JOW8:JOW37 JYS8:JYS37 KIO8:KIO37 KSK8:KSK37 LCG8:LCG37 LMC8:LMC37 LVY8:LVY37 MFU8:MFU37 MPQ8:MPQ37 MZM8:MZM37 NJI8:NJI37 NTE8:NTE37 ODA8:ODA37 OMW8:OMW37 OWS8:OWS37 PGO8:PGO37 PQK8:PQK37 QAG8:QAG37 QKC8:QKC37 QTY8:QTY37 RDU8:RDU37 RNQ8:RNQ37 RXM8:RXM37 SHI8:SHI37 SRE8:SRE37 TBA8:TBA37 TKW8:TKW37 TUS8:TUS37 UEO8:UEO37 UOK8:UOK37 UYG8:UYG37 VIC8:VIC37 VRY8:VRY37 WBU8:WBU37 WLQ8:WLQ37 WVM8:WVM37">
      <formula1>hidden1</formula1>
    </dataValidation>
  </dataValidations>
  <hyperlinks>
    <hyperlink ref="H8" r:id="rId1"/>
    <hyperlink ref="H9:H37" r:id="rId2" display="http://cdhec.org.mx/archivos/transparencia/Direccion_General/Art_70_Fracc_XIX/Hipervinculo_No_Formato.pdf"/>
    <hyperlink ref="Q36" r:id="rId3"/>
    <hyperlink ref="Q37" r:id="rId4"/>
    <hyperlink ref="Q8" r:id="rId5"/>
    <hyperlink ref="Q9:Q21" r:id="rId6" display="http://cdhec.org.mx/archivos/transparencia/Direccion_General/Art_70_Fracc_XIX/HIPERVINCULO1.docx"/>
    <hyperlink ref="Q22" r:id="rId7"/>
    <hyperlink ref="Q23" r:id="rId8"/>
    <hyperlink ref="Q24" r:id="rId9"/>
    <hyperlink ref="Q25" r:id="rId10"/>
    <hyperlink ref="Q26" r:id="rId11"/>
    <hyperlink ref="Q27" r:id="rId12"/>
    <hyperlink ref="Q28" r:id="rId13"/>
    <hyperlink ref="Q29" r:id="rId14"/>
    <hyperlink ref="Q30" r:id="rId15"/>
    <hyperlink ref="Q31" r:id="rId16"/>
    <hyperlink ref="Q32" r:id="rId17"/>
    <hyperlink ref="Q33" r:id="rId18"/>
    <hyperlink ref="Q34" r:id="rId19"/>
    <hyperlink ref="Q35" r:id="rId20"/>
    <hyperlink ref="R8" r:id="rId21"/>
    <hyperlink ref="R10" r:id="rId22"/>
    <hyperlink ref="R12" r:id="rId23"/>
    <hyperlink ref="R14" r:id="rId24"/>
    <hyperlink ref="R16" r:id="rId25"/>
    <hyperlink ref="R18" r:id="rId26"/>
    <hyperlink ref="R20" r:id="rId27"/>
    <hyperlink ref="R22" r:id="rId28"/>
    <hyperlink ref="R23" r:id="rId29"/>
    <hyperlink ref="R24" r:id="rId30"/>
    <hyperlink ref="R25" r:id="rId31"/>
    <hyperlink ref="R26" r:id="rId32"/>
    <hyperlink ref="R27" r:id="rId33"/>
    <hyperlink ref="R28" r:id="rId34"/>
    <hyperlink ref="R29" r:id="rId35"/>
    <hyperlink ref="R30" r:id="rId36"/>
    <hyperlink ref="R31" r:id="rId37"/>
    <hyperlink ref="R32" r:id="rId38"/>
    <hyperlink ref="R33" r:id="rId39"/>
    <hyperlink ref="R34" r:id="rId40"/>
    <hyperlink ref="R35" r:id="rId41"/>
    <hyperlink ref="R36" r:id="rId42"/>
    <hyperlink ref="R9" r:id="rId43"/>
    <hyperlink ref="R11" r:id="rId44"/>
    <hyperlink ref="R13" r:id="rId45"/>
    <hyperlink ref="R15" r:id="rId46"/>
    <hyperlink ref="R17" r:id="rId47"/>
    <hyperlink ref="R19" r:id="rId48"/>
    <hyperlink ref="R21" r:id="rId49"/>
    <hyperlink ref="R37" r:id="rId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opLeftCell="A3" workbookViewId="0">
      <selection activeCell="C21" sqref="C21"/>
    </sheetView>
  </sheetViews>
  <sheetFormatPr baseColWidth="10" defaultColWidth="9.140625" defaultRowHeight="15" x14ac:dyDescent="0.25"/>
  <cols>
    <col min="1" max="1" width="3.85546875" bestFit="1" customWidth="1"/>
    <col min="2" max="2" width="45.5703125" bestFit="1" customWidth="1"/>
    <col min="3" max="3" width="18.5703125" bestFit="1" customWidth="1"/>
    <col min="4" max="4" width="22.28515625" bestFit="1" customWidth="1"/>
    <col min="5" max="5" width="46" bestFit="1" customWidth="1"/>
    <col min="6" max="6" width="31.85546875" bestFit="1" customWidth="1"/>
    <col min="7" max="7" width="24.5703125" bestFit="1" customWidth="1"/>
    <col min="8" max="8" width="56.140625" bestFit="1" customWidth="1"/>
    <col min="9" max="9" width="51.28515625" bestFit="1" customWidth="1"/>
    <col min="10" max="10" width="53.85546875" bestFit="1" customWidth="1"/>
    <col min="11" max="11" width="49.140625" bestFit="1" customWidth="1"/>
    <col min="12" max="12" width="55.5703125" bestFit="1" customWidth="1"/>
    <col min="13" max="13" width="53.140625" bestFit="1" customWidth="1"/>
    <col min="14" max="14" width="55.7109375" bestFit="1" customWidth="1"/>
    <col min="15" max="15" width="43.140625" bestFit="1" customWidth="1"/>
    <col min="16" max="16" width="48" bestFit="1" customWidth="1"/>
    <col min="17" max="17" width="37.7109375" bestFit="1" customWidth="1"/>
  </cols>
  <sheetData>
    <row r="1" spans="1:17" hidden="1" x14ac:dyDescent="0.25">
      <c r="B1" t="s">
        <v>8</v>
      </c>
      <c r="C1" t="s">
        <v>9</v>
      </c>
      <c r="D1" t="s">
        <v>8</v>
      </c>
      <c r="E1" t="s">
        <v>7</v>
      </c>
      <c r="F1" t="s">
        <v>7</v>
      </c>
      <c r="G1" t="s">
        <v>9</v>
      </c>
      <c r="H1" t="s">
        <v>8</v>
      </c>
      <c r="I1" t="s">
        <v>7</v>
      </c>
      <c r="J1" t="s">
        <v>8</v>
      </c>
      <c r="K1" t="s">
        <v>7</v>
      </c>
      <c r="L1" t="s">
        <v>8</v>
      </c>
      <c r="M1" t="s">
        <v>7</v>
      </c>
      <c r="N1" t="s">
        <v>8</v>
      </c>
      <c r="O1" t="s">
        <v>7</v>
      </c>
      <c r="P1" t="s">
        <v>8</v>
      </c>
      <c r="Q1" t="s">
        <v>7</v>
      </c>
    </row>
    <row r="2" spans="1:17"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row>
    <row r="3" spans="1:17" ht="30"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row>
    <row r="4" spans="1:17" s="10" customFormat="1" x14ac:dyDescent="0.25">
      <c r="A4" s="10">
        <v>1</v>
      </c>
      <c r="B4" s="4" t="s">
        <v>259</v>
      </c>
      <c r="C4" s="10" t="s">
        <v>104</v>
      </c>
      <c r="D4" s="4" t="s">
        <v>260</v>
      </c>
      <c r="E4" s="4">
        <v>303</v>
      </c>
      <c r="F4" s="4" t="s">
        <v>233</v>
      </c>
      <c r="G4" s="10" t="s">
        <v>129</v>
      </c>
      <c r="H4" s="4" t="s">
        <v>261</v>
      </c>
      <c r="I4" s="4">
        <v>1</v>
      </c>
      <c r="J4" s="4" t="s">
        <v>262</v>
      </c>
      <c r="K4" s="4">
        <v>30</v>
      </c>
      <c r="L4" s="4" t="s">
        <v>262</v>
      </c>
      <c r="M4" s="4">
        <v>5</v>
      </c>
      <c r="N4" s="4" t="s">
        <v>263</v>
      </c>
      <c r="O4" s="4">
        <v>25000</v>
      </c>
      <c r="P4" s="4" t="s">
        <v>264</v>
      </c>
      <c r="Q4" s="4" t="s">
        <v>265</v>
      </c>
    </row>
    <row r="5" spans="1:17" s="10" customFormat="1" x14ac:dyDescent="0.25">
      <c r="A5" s="10">
        <v>2</v>
      </c>
      <c r="B5" s="4" t="s">
        <v>259</v>
      </c>
      <c r="C5" s="10" t="s">
        <v>104</v>
      </c>
      <c r="D5" s="4" t="s">
        <v>260</v>
      </c>
      <c r="E5" s="4">
        <v>303</v>
      </c>
      <c r="F5" s="4" t="s">
        <v>233</v>
      </c>
      <c r="G5" s="10" t="s">
        <v>129</v>
      </c>
      <c r="H5" s="4" t="s">
        <v>261</v>
      </c>
      <c r="I5" s="4">
        <v>1</v>
      </c>
      <c r="J5" s="4" t="s">
        <v>262</v>
      </c>
      <c r="K5" s="4">
        <v>30</v>
      </c>
      <c r="L5" s="4" t="s">
        <v>262</v>
      </c>
      <c r="M5" s="4">
        <v>5</v>
      </c>
      <c r="N5" s="4" t="s">
        <v>263</v>
      </c>
      <c r="O5" s="4">
        <v>25000</v>
      </c>
      <c r="P5" s="4" t="s">
        <v>264</v>
      </c>
      <c r="Q5" s="4" t="s">
        <v>265</v>
      </c>
    </row>
    <row r="6" spans="1:17" s="10" customFormat="1" x14ac:dyDescent="0.25">
      <c r="A6" s="10">
        <v>3</v>
      </c>
      <c r="B6" s="13" t="s">
        <v>266</v>
      </c>
      <c r="C6" s="10" t="s">
        <v>104</v>
      </c>
      <c r="D6" s="13" t="s">
        <v>267</v>
      </c>
      <c r="E6" s="13" t="s">
        <v>268</v>
      </c>
      <c r="F6" s="4" t="s">
        <v>233</v>
      </c>
      <c r="G6" s="10" t="s">
        <v>129</v>
      </c>
      <c r="H6" s="13" t="s">
        <v>261</v>
      </c>
      <c r="I6" s="13">
        <v>1</v>
      </c>
      <c r="J6" s="13" t="s">
        <v>269</v>
      </c>
      <c r="K6" s="13">
        <v>35</v>
      </c>
      <c r="L6" s="13" t="s">
        <v>269</v>
      </c>
      <c r="M6" s="13">
        <v>5</v>
      </c>
      <c r="N6" s="13" t="s">
        <v>263</v>
      </c>
      <c r="O6" s="13">
        <v>27000</v>
      </c>
      <c r="P6" s="13" t="s">
        <v>270</v>
      </c>
      <c r="Q6" s="13" t="s">
        <v>265</v>
      </c>
    </row>
    <row r="7" spans="1:17" s="10" customFormat="1" x14ac:dyDescent="0.25">
      <c r="A7" s="10">
        <v>4</v>
      </c>
      <c r="B7" s="13" t="s">
        <v>266</v>
      </c>
      <c r="C7" s="10" t="s">
        <v>104</v>
      </c>
      <c r="D7" s="13" t="s">
        <v>267</v>
      </c>
      <c r="E7" s="13" t="s">
        <v>268</v>
      </c>
      <c r="F7" s="4" t="s">
        <v>233</v>
      </c>
      <c r="G7" s="10" t="s">
        <v>129</v>
      </c>
      <c r="H7" s="13" t="s">
        <v>261</v>
      </c>
      <c r="I7" s="13">
        <v>1</v>
      </c>
      <c r="J7" s="13" t="s">
        <v>269</v>
      </c>
      <c r="K7" s="13">
        <v>35</v>
      </c>
      <c r="L7" s="13" t="s">
        <v>269</v>
      </c>
      <c r="M7" s="13">
        <v>5</v>
      </c>
      <c r="N7" s="13" t="s">
        <v>263</v>
      </c>
      <c r="O7" s="13">
        <v>27000</v>
      </c>
      <c r="P7" s="13" t="s">
        <v>270</v>
      </c>
      <c r="Q7" s="13" t="s">
        <v>265</v>
      </c>
    </row>
    <row r="8" spans="1:17" s="10" customFormat="1" x14ac:dyDescent="0.25">
      <c r="A8" s="10">
        <v>5</v>
      </c>
      <c r="B8" s="13" t="s">
        <v>271</v>
      </c>
      <c r="C8" s="10" t="s">
        <v>104</v>
      </c>
      <c r="D8" s="13" t="s">
        <v>272</v>
      </c>
      <c r="E8" s="13" t="s">
        <v>273</v>
      </c>
      <c r="F8" s="4" t="s">
        <v>233</v>
      </c>
      <c r="G8" s="10" t="s">
        <v>129</v>
      </c>
      <c r="H8" s="13" t="s">
        <v>261</v>
      </c>
      <c r="I8" s="13">
        <v>1</v>
      </c>
      <c r="J8" s="13" t="s">
        <v>262</v>
      </c>
      <c r="K8" s="13">
        <v>25</v>
      </c>
      <c r="L8" s="13" t="s">
        <v>274</v>
      </c>
      <c r="M8" s="13">
        <v>5</v>
      </c>
      <c r="N8" s="13" t="s">
        <v>263</v>
      </c>
      <c r="O8" s="13">
        <v>26000</v>
      </c>
      <c r="P8" s="13" t="s">
        <v>275</v>
      </c>
      <c r="Q8" s="13" t="s">
        <v>265</v>
      </c>
    </row>
    <row r="9" spans="1:17" s="10" customFormat="1" x14ac:dyDescent="0.25">
      <c r="A9" s="10">
        <v>6</v>
      </c>
      <c r="B9" s="13" t="s">
        <v>271</v>
      </c>
      <c r="C9" s="10" t="s">
        <v>104</v>
      </c>
      <c r="D9" s="13" t="s">
        <v>272</v>
      </c>
      <c r="E9" s="13" t="s">
        <v>273</v>
      </c>
      <c r="F9" s="4" t="s">
        <v>233</v>
      </c>
      <c r="G9" s="10" t="s">
        <v>129</v>
      </c>
      <c r="H9" s="13" t="s">
        <v>261</v>
      </c>
      <c r="I9" s="13">
        <v>1</v>
      </c>
      <c r="J9" s="13" t="s">
        <v>262</v>
      </c>
      <c r="K9" s="13">
        <v>25</v>
      </c>
      <c r="L9" s="13" t="s">
        <v>274</v>
      </c>
      <c r="M9" s="13">
        <v>5</v>
      </c>
      <c r="N9" s="13" t="s">
        <v>263</v>
      </c>
      <c r="O9" s="13">
        <v>26000</v>
      </c>
      <c r="P9" s="13" t="s">
        <v>275</v>
      </c>
      <c r="Q9" s="13" t="s">
        <v>265</v>
      </c>
    </row>
    <row r="10" spans="1:17" s="10" customFormat="1" x14ac:dyDescent="0.25">
      <c r="A10" s="10">
        <v>7</v>
      </c>
      <c r="B10" s="13" t="s">
        <v>276</v>
      </c>
      <c r="C10" s="10" t="s">
        <v>104</v>
      </c>
      <c r="D10" s="13" t="s">
        <v>260</v>
      </c>
      <c r="E10" s="13">
        <v>220</v>
      </c>
      <c r="F10" s="4" t="s">
        <v>233</v>
      </c>
      <c r="G10" s="10" t="s">
        <v>129</v>
      </c>
      <c r="H10" s="13" t="s">
        <v>261</v>
      </c>
      <c r="I10" s="13">
        <v>1</v>
      </c>
      <c r="J10" s="13" t="s">
        <v>277</v>
      </c>
      <c r="K10" s="13">
        <v>18</v>
      </c>
      <c r="L10" s="13" t="s">
        <v>277</v>
      </c>
      <c r="M10" s="13">
        <v>5</v>
      </c>
      <c r="N10" s="13" t="s">
        <v>263</v>
      </c>
      <c r="O10" s="13">
        <v>25700</v>
      </c>
      <c r="P10" s="13" t="s">
        <v>278</v>
      </c>
      <c r="Q10" s="13" t="s">
        <v>265</v>
      </c>
    </row>
    <row r="11" spans="1:17" s="10" customFormat="1" x14ac:dyDescent="0.25">
      <c r="A11" s="10">
        <v>8</v>
      </c>
      <c r="B11" s="13" t="s">
        <v>276</v>
      </c>
      <c r="C11" s="10" t="s">
        <v>104</v>
      </c>
      <c r="D11" s="13" t="s">
        <v>260</v>
      </c>
      <c r="E11" s="13">
        <v>220</v>
      </c>
      <c r="F11" s="4" t="s">
        <v>233</v>
      </c>
      <c r="G11" s="10" t="s">
        <v>129</v>
      </c>
      <c r="H11" s="13" t="s">
        <v>261</v>
      </c>
      <c r="I11" s="13">
        <v>1</v>
      </c>
      <c r="J11" s="13" t="s">
        <v>277</v>
      </c>
      <c r="K11" s="13">
        <v>18</v>
      </c>
      <c r="L11" s="13" t="s">
        <v>277</v>
      </c>
      <c r="M11" s="13">
        <v>5</v>
      </c>
      <c r="N11" s="13" t="s">
        <v>263</v>
      </c>
      <c r="O11" s="13">
        <v>25700</v>
      </c>
      <c r="P11" s="13" t="s">
        <v>278</v>
      </c>
      <c r="Q11" s="13" t="s">
        <v>265</v>
      </c>
    </row>
    <row r="12" spans="1:17" s="10" customFormat="1" x14ac:dyDescent="0.25">
      <c r="A12" s="10">
        <v>9</v>
      </c>
      <c r="B12" s="13" t="s">
        <v>279</v>
      </c>
      <c r="C12" s="10" t="s">
        <v>104</v>
      </c>
      <c r="D12" s="13" t="s">
        <v>280</v>
      </c>
      <c r="E12" s="13" t="s">
        <v>281</v>
      </c>
      <c r="F12" s="4" t="s">
        <v>233</v>
      </c>
      <c r="G12" s="10" t="s">
        <v>129</v>
      </c>
      <c r="H12" s="13" t="s">
        <v>261</v>
      </c>
      <c r="I12" s="13">
        <v>1</v>
      </c>
      <c r="J12" s="13" t="s">
        <v>282</v>
      </c>
      <c r="K12" s="13">
        <v>2</v>
      </c>
      <c r="L12" s="13" t="s">
        <v>282</v>
      </c>
      <c r="M12" s="13">
        <v>5</v>
      </c>
      <c r="N12" s="13" t="s">
        <v>263</v>
      </c>
      <c r="O12" s="13">
        <v>26200</v>
      </c>
      <c r="P12" s="13" t="s">
        <v>283</v>
      </c>
      <c r="Q12" s="13" t="s">
        <v>265</v>
      </c>
    </row>
    <row r="13" spans="1:17" s="10" customFormat="1" x14ac:dyDescent="0.25">
      <c r="A13" s="10">
        <v>10</v>
      </c>
      <c r="B13" s="13" t="s">
        <v>279</v>
      </c>
      <c r="C13" s="10" t="s">
        <v>104</v>
      </c>
      <c r="D13" s="13" t="s">
        <v>280</v>
      </c>
      <c r="E13" s="13" t="s">
        <v>281</v>
      </c>
      <c r="F13" s="4" t="s">
        <v>233</v>
      </c>
      <c r="G13" s="10" t="s">
        <v>129</v>
      </c>
      <c r="H13" s="13" t="s">
        <v>261</v>
      </c>
      <c r="I13" s="13">
        <v>1</v>
      </c>
      <c r="J13" s="13" t="s">
        <v>282</v>
      </c>
      <c r="K13" s="13">
        <v>2</v>
      </c>
      <c r="L13" s="13" t="s">
        <v>282</v>
      </c>
      <c r="M13" s="13">
        <v>5</v>
      </c>
      <c r="N13" s="13" t="s">
        <v>263</v>
      </c>
      <c r="O13" s="13">
        <v>26200</v>
      </c>
      <c r="P13" s="13" t="s">
        <v>283</v>
      </c>
      <c r="Q13" s="13" t="s">
        <v>265</v>
      </c>
    </row>
    <row r="14" spans="1:17" s="10" customFormat="1" x14ac:dyDescent="0.25">
      <c r="A14" s="10">
        <v>11</v>
      </c>
      <c r="B14" s="13" t="s">
        <v>284</v>
      </c>
      <c r="C14" s="10" t="s">
        <v>104</v>
      </c>
      <c r="D14" s="13" t="s">
        <v>285</v>
      </c>
      <c r="E14" s="13" t="s">
        <v>286</v>
      </c>
      <c r="F14" s="4" t="s">
        <v>233</v>
      </c>
      <c r="G14" s="10" t="s">
        <v>129</v>
      </c>
      <c r="H14" s="13" t="s">
        <v>261</v>
      </c>
      <c r="I14" s="13">
        <v>1</v>
      </c>
      <c r="J14" s="13" t="s">
        <v>287</v>
      </c>
      <c r="K14" s="13">
        <v>28</v>
      </c>
      <c r="L14" s="13" t="s">
        <v>287</v>
      </c>
      <c r="M14" s="13">
        <v>5</v>
      </c>
      <c r="N14" s="13" t="s">
        <v>263</v>
      </c>
      <c r="O14" s="13">
        <v>25000</v>
      </c>
      <c r="P14" s="13" t="s">
        <v>288</v>
      </c>
      <c r="Q14" s="13" t="s">
        <v>265</v>
      </c>
    </row>
    <row r="15" spans="1:17" s="10" customFormat="1" x14ac:dyDescent="0.25">
      <c r="A15" s="10">
        <v>12</v>
      </c>
      <c r="B15" s="13" t="s">
        <v>284</v>
      </c>
      <c r="C15" s="10" t="s">
        <v>104</v>
      </c>
      <c r="D15" s="13" t="s">
        <v>285</v>
      </c>
      <c r="E15" s="13" t="s">
        <v>286</v>
      </c>
      <c r="F15" s="4" t="s">
        <v>233</v>
      </c>
      <c r="G15" s="10" t="s">
        <v>129</v>
      </c>
      <c r="H15" s="13" t="s">
        <v>261</v>
      </c>
      <c r="I15" s="13">
        <v>1</v>
      </c>
      <c r="J15" s="13" t="s">
        <v>287</v>
      </c>
      <c r="K15" s="13">
        <v>28</v>
      </c>
      <c r="L15" s="13" t="s">
        <v>287</v>
      </c>
      <c r="M15" s="13">
        <v>5</v>
      </c>
      <c r="N15" s="13" t="s">
        <v>263</v>
      </c>
      <c r="O15" s="13">
        <v>25000</v>
      </c>
      <c r="P15" s="13" t="s">
        <v>288</v>
      </c>
      <c r="Q15" s="13" t="s">
        <v>265</v>
      </c>
    </row>
    <row r="16" spans="1:17" s="10" customFormat="1" x14ac:dyDescent="0.25">
      <c r="A16" s="10">
        <v>13</v>
      </c>
      <c r="B16" s="13" t="s">
        <v>289</v>
      </c>
      <c r="C16" s="10" t="s">
        <v>104</v>
      </c>
      <c r="D16" s="13" t="s">
        <v>290</v>
      </c>
      <c r="E16" s="13">
        <v>108</v>
      </c>
      <c r="F16" s="4" t="s">
        <v>233</v>
      </c>
      <c r="G16" s="10" t="s">
        <v>129</v>
      </c>
      <c r="H16" s="13" t="s">
        <v>261</v>
      </c>
      <c r="I16" s="13">
        <v>1</v>
      </c>
      <c r="J16" s="13" t="s">
        <v>291</v>
      </c>
      <c r="K16" s="13">
        <v>24</v>
      </c>
      <c r="L16" s="13" t="s">
        <v>291</v>
      </c>
      <c r="M16" s="13">
        <v>5</v>
      </c>
      <c r="N16" s="13" t="s">
        <v>263</v>
      </c>
      <c r="O16" s="13">
        <v>25000</v>
      </c>
      <c r="P16" s="13" t="s">
        <v>292</v>
      </c>
      <c r="Q16" s="13" t="s">
        <v>265</v>
      </c>
    </row>
    <row r="17" spans="1:17" s="10" customFormat="1" x14ac:dyDescent="0.25">
      <c r="A17" s="10">
        <v>14</v>
      </c>
      <c r="B17" s="13" t="s">
        <v>289</v>
      </c>
      <c r="C17" s="10" t="s">
        <v>104</v>
      </c>
      <c r="D17" s="13" t="s">
        <v>290</v>
      </c>
      <c r="E17" s="13">
        <v>108</v>
      </c>
      <c r="F17" s="4" t="s">
        <v>233</v>
      </c>
      <c r="G17" s="10" t="s">
        <v>129</v>
      </c>
      <c r="H17" s="13" t="s">
        <v>261</v>
      </c>
      <c r="I17" s="13">
        <v>1</v>
      </c>
      <c r="J17" s="13" t="s">
        <v>291</v>
      </c>
      <c r="K17" s="13">
        <v>24</v>
      </c>
      <c r="L17" s="13" t="s">
        <v>291</v>
      </c>
      <c r="M17" s="13">
        <v>5</v>
      </c>
      <c r="N17" s="13" t="s">
        <v>263</v>
      </c>
      <c r="O17" s="13">
        <v>25000</v>
      </c>
      <c r="P17" s="13" t="s">
        <v>292</v>
      </c>
      <c r="Q17" s="13" t="s">
        <v>265</v>
      </c>
    </row>
    <row r="18" spans="1:17" s="10" customFormat="1" x14ac:dyDescent="0.25">
      <c r="A18" s="10">
        <v>15</v>
      </c>
      <c r="B18" s="4" t="s">
        <v>259</v>
      </c>
      <c r="C18" s="10" t="s">
        <v>104</v>
      </c>
      <c r="D18" s="13" t="s">
        <v>260</v>
      </c>
      <c r="E18" s="13">
        <v>303</v>
      </c>
      <c r="F18" s="4" t="s">
        <v>233</v>
      </c>
      <c r="G18" s="10" t="s">
        <v>129</v>
      </c>
      <c r="H18" s="13" t="s">
        <v>261</v>
      </c>
      <c r="I18" s="13">
        <v>1</v>
      </c>
      <c r="J18" s="13" t="s">
        <v>262</v>
      </c>
      <c r="K18" s="13">
        <v>30</v>
      </c>
      <c r="L18" s="13" t="s">
        <v>262</v>
      </c>
      <c r="M18" s="13">
        <v>5</v>
      </c>
      <c r="N18" s="13" t="s">
        <v>263</v>
      </c>
      <c r="O18" s="13">
        <v>25000</v>
      </c>
      <c r="P18" s="13" t="s">
        <v>264</v>
      </c>
      <c r="Q18" s="13" t="s">
        <v>265</v>
      </c>
    </row>
    <row r="19" spans="1:17" s="10" customFormat="1" x14ac:dyDescent="0.25">
      <c r="A19" s="10">
        <v>16</v>
      </c>
      <c r="B19" s="13" t="s">
        <v>266</v>
      </c>
      <c r="C19" s="10" t="s">
        <v>104</v>
      </c>
      <c r="D19" s="13" t="s">
        <v>267</v>
      </c>
      <c r="E19" s="13" t="s">
        <v>268</v>
      </c>
      <c r="F19" s="4" t="s">
        <v>233</v>
      </c>
      <c r="G19" s="10" t="s">
        <v>129</v>
      </c>
      <c r="H19" s="13" t="s">
        <v>261</v>
      </c>
      <c r="I19" s="13">
        <v>1</v>
      </c>
      <c r="J19" s="13" t="s">
        <v>269</v>
      </c>
      <c r="K19" s="13">
        <v>35</v>
      </c>
      <c r="L19" s="13" t="s">
        <v>269</v>
      </c>
      <c r="M19" s="13">
        <v>5</v>
      </c>
      <c r="N19" s="13" t="s">
        <v>263</v>
      </c>
      <c r="O19" s="13">
        <v>27000</v>
      </c>
      <c r="P19" s="13" t="s">
        <v>270</v>
      </c>
      <c r="Q19" s="13" t="s">
        <v>265</v>
      </c>
    </row>
    <row r="20" spans="1:17" s="10" customFormat="1" x14ac:dyDescent="0.25">
      <c r="A20" s="10">
        <v>17</v>
      </c>
      <c r="B20" s="13" t="s">
        <v>271</v>
      </c>
      <c r="C20" s="10" t="s">
        <v>104</v>
      </c>
      <c r="D20" s="13" t="s">
        <v>272</v>
      </c>
      <c r="E20" s="13" t="s">
        <v>273</v>
      </c>
      <c r="F20" s="4" t="s">
        <v>233</v>
      </c>
      <c r="G20" s="10" t="s">
        <v>129</v>
      </c>
      <c r="H20" s="13" t="s">
        <v>261</v>
      </c>
      <c r="I20" s="13">
        <v>1</v>
      </c>
      <c r="J20" s="13" t="s">
        <v>262</v>
      </c>
      <c r="K20" s="13">
        <v>25</v>
      </c>
      <c r="L20" s="13" t="s">
        <v>274</v>
      </c>
      <c r="M20" s="13">
        <v>5</v>
      </c>
      <c r="N20" s="13" t="s">
        <v>263</v>
      </c>
      <c r="O20" s="13">
        <v>26000</v>
      </c>
      <c r="P20" s="13" t="s">
        <v>275</v>
      </c>
      <c r="Q20" s="13" t="s">
        <v>265</v>
      </c>
    </row>
    <row r="21" spans="1:17" s="10" customFormat="1" x14ac:dyDescent="0.25">
      <c r="A21" s="10">
        <v>18</v>
      </c>
      <c r="B21" s="13" t="s">
        <v>276</v>
      </c>
      <c r="C21" s="10" t="s">
        <v>104</v>
      </c>
      <c r="D21" s="13" t="s">
        <v>260</v>
      </c>
      <c r="E21" s="13">
        <v>220</v>
      </c>
      <c r="F21" s="4" t="s">
        <v>233</v>
      </c>
      <c r="G21" s="10" t="s">
        <v>129</v>
      </c>
      <c r="H21" s="13" t="s">
        <v>261</v>
      </c>
      <c r="I21" s="13">
        <v>1</v>
      </c>
      <c r="J21" s="13" t="s">
        <v>277</v>
      </c>
      <c r="K21" s="13">
        <v>18</v>
      </c>
      <c r="L21" s="13" t="s">
        <v>277</v>
      </c>
      <c r="M21" s="13">
        <v>5</v>
      </c>
      <c r="N21" s="13" t="s">
        <v>263</v>
      </c>
      <c r="O21" s="13">
        <v>25700</v>
      </c>
      <c r="P21" s="13" t="s">
        <v>278</v>
      </c>
      <c r="Q21" s="13" t="s">
        <v>265</v>
      </c>
    </row>
    <row r="22" spans="1:17" s="10" customFormat="1" x14ac:dyDescent="0.25">
      <c r="A22" s="10">
        <v>19</v>
      </c>
      <c r="B22" s="13" t="s">
        <v>279</v>
      </c>
      <c r="C22" s="10" t="s">
        <v>104</v>
      </c>
      <c r="D22" s="13" t="s">
        <v>280</v>
      </c>
      <c r="E22" s="13" t="s">
        <v>281</v>
      </c>
      <c r="F22" s="4" t="s">
        <v>233</v>
      </c>
      <c r="G22" s="10" t="s">
        <v>129</v>
      </c>
      <c r="H22" s="13" t="s">
        <v>261</v>
      </c>
      <c r="I22" s="13">
        <v>1</v>
      </c>
      <c r="J22" s="13" t="s">
        <v>282</v>
      </c>
      <c r="K22" s="13">
        <v>2</v>
      </c>
      <c r="L22" s="13" t="s">
        <v>282</v>
      </c>
      <c r="M22" s="13">
        <v>5</v>
      </c>
      <c r="N22" s="13" t="s">
        <v>263</v>
      </c>
      <c r="O22" s="13">
        <v>26200</v>
      </c>
      <c r="P22" s="13" t="s">
        <v>283</v>
      </c>
      <c r="Q22" s="13" t="s">
        <v>265</v>
      </c>
    </row>
    <row r="23" spans="1:17" s="10" customFormat="1" x14ac:dyDescent="0.25">
      <c r="A23" s="10">
        <v>20</v>
      </c>
      <c r="B23" s="13" t="s">
        <v>284</v>
      </c>
      <c r="C23" s="10" t="s">
        <v>104</v>
      </c>
      <c r="D23" s="13" t="s">
        <v>285</v>
      </c>
      <c r="E23" s="13" t="s">
        <v>286</v>
      </c>
      <c r="F23" s="4" t="s">
        <v>233</v>
      </c>
      <c r="G23" s="10" t="s">
        <v>129</v>
      </c>
      <c r="H23" s="13" t="s">
        <v>261</v>
      </c>
      <c r="I23" s="13">
        <v>1</v>
      </c>
      <c r="J23" s="13" t="s">
        <v>287</v>
      </c>
      <c r="K23" s="13">
        <v>28</v>
      </c>
      <c r="L23" s="13" t="s">
        <v>287</v>
      </c>
      <c r="M23" s="13">
        <v>5</v>
      </c>
      <c r="N23" s="13" t="s">
        <v>263</v>
      </c>
      <c r="O23" s="13">
        <v>25000</v>
      </c>
      <c r="P23" s="13" t="s">
        <v>288</v>
      </c>
      <c r="Q23" s="13" t="s">
        <v>265</v>
      </c>
    </row>
    <row r="24" spans="1:17" s="10" customFormat="1" x14ac:dyDescent="0.25">
      <c r="A24" s="10">
        <v>21</v>
      </c>
      <c r="B24" s="13" t="s">
        <v>289</v>
      </c>
      <c r="C24" s="10" t="s">
        <v>104</v>
      </c>
      <c r="D24" s="13" t="s">
        <v>290</v>
      </c>
      <c r="E24" s="13">
        <v>108</v>
      </c>
      <c r="F24" s="4" t="s">
        <v>233</v>
      </c>
      <c r="G24" s="10" t="s">
        <v>129</v>
      </c>
      <c r="H24" s="13" t="s">
        <v>261</v>
      </c>
      <c r="I24" s="13">
        <v>1</v>
      </c>
      <c r="J24" s="13" t="s">
        <v>291</v>
      </c>
      <c r="K24" s="13">
        <v>24</v>
      </c>
      <c r="L24" s="13" t="s">
        <v>291</v>
      </c>
      <c r="M24" s="13">
        <v>5</v>
      </c>
      <c r="N24" s="13" t="s">
        <v>263</v>
      </c>
      <c r="O24" s="13">
        <v>25000</v>
      </c>
      <c r="P24" s="13" t="s">
        <v>292</v>
      </c>
      <c r="Q24" s="13" t="s">
        <v>265</v>
      </c>
    </row>
    <row r="25" spans="1:17" s="10" customFormat="1" x14ac:dyDescent="0.25">
      <c r="A25" s="10">
        <v>22</v>
      </c>
      <c r="B25" s="4" t="s">
        <v>259</v>
      </c>
      <c r="C25" s="10" t="s">
        <v>104</v>
      </c>
      <c r="D25" s="13" t="s">
        <v>260</v>
      </c>
      <c r="E25" s="13">
        <v>303</v>
      </c>
      <c r="F25" s="4" t="s">
        <v>233</v>
      </c>
      <c r="G25" s="10" t="s">
        <v>129</v>
      </c>
      <c r="H25" s="13" t="s">
        <v>261</v>
      </c>
      <c r="I25" s="13">
        <v>1</v>
      </c>
      <c r="J25" s="13" t="s">
        <v>262</v>
      </c>
      <c r="K25" s="13">
        <v>30</v>
      </c>
      <c r="L25" s="13" t="s">
        <v>262</v>
      </c>
      <c r="M25" s="13">
        <v>5</v>
      </c>
      <c r="N25" s="13" t="s">
        <v>263</v>
      </c>
      <c r="O25" s="13">
        <v>25000</v>
      </c>
      <c r="P25" s="13" t="s">
        <v>264</v>
      </c>
      <c r="Q25" s="13" t="s">
        <v>265</v>
      </c>
    </row>
    <row r="26" spans="1:17" s="10" customFormat="1" x14ac:dyDescent="0.25">
      <c r="A26" s="10">
        <v>23</v>
      </c>
      <c r="B26" s="13" t="s">
        <v>266</v>
      </c>
      <c r="C26" s="10" t="s">
        <v>104</v>
      </c>
      <c r="D26" s="13" t="s">
        <v>267</v>
      </c>
      <c r="E26" s="13" t="s">
        <v>268</v>
      </c>
      <c r="F26" s="4" t="s">
        <v>233</v>
      </c>
      <c r="G26" s="10" t="s">
        <v>129</v>
      </c>
      <c r="H26" s="13" t="s">
        <v>261</v>
      </c>
      <c r="I26" s="13">
        <v>1</v>
      </c>
      <c r="J26" s="13" t="s">
        <v>269</v>
      </c>
      <c r="K26" s="13">
        <v>35</v>
      </c>
      <c r="L26" s="13" t="s">
        <v>269</v>
      </c>
      <c r="M26" s="13">
        <v>5</v>
      </c>
      <c r="N26" s="13" t="s">
        <v>263</v>
      </c>
      <c r="O26" s="13">
        <v>27000</v>
      </c>
      <c r="P26" s="13" t="s">
        <v>270</v>
      </c>
      <c r="Q26" s="13" t="s">
        <v>265</v>
      </c>
    </row>
    <row r="27" spans="1:17" s="10" customFormat="1" x14ac:dyDescent="0.25">
      <c r="A27" s="10">
        <v>24</v>
      </c>
      <c r="B27" s="13" t="s">
        <v>271</v>
      </c>
      <c r="C27" s="10" t="s">
        <v>104</v>
      </c>
      <c r="D27" s="13" t="s">
        <v>272</v>
      </c>
      <c r="E27" s="13" t="s">
        <v>273</v>
      </c>
      <c r="F27" s="4" t="s">
        <v>233</v>
      </c>
      <c r="G27" s="10" t="s">
        <v>129</v>
      </c>
      <c r="H27" s="13" t="s">
        <v>261</v>
      </c>
      <c r="I27" s="13">
        <v>1</v>
      </c>
      <c r="J27" s="13" t="s">
        <v>262</v>
      </c>
      <c r="K27" s="13">
        <v>25</v>
      </c>
      <c r="L27" s="13" t="s">
        <v>274</v>
      </c>
      <c r="M27" s="13">
        <v>5</v>
      </c>
      <c r="N27" s="13" t="s">
        <v>263</v>
      </c>
      <c r="O27" s="13">
        <v>26000</v>
      </c>
      <c r="P27" s="13" t="s">
        <v>275</v>
      </c>
      <c r="Q27" s="13" t="s">
        <v>265</v>
      </c>
    </row>
    <row r="28" spans="1:17" s="10" customFormat="1" x14ac:dyDescent="0.25">
      <c r="A28" s="10">
        <v>25</v>
      </c>
      <c r="B28" s="13" t="s">
        <v>276</v>
      </c>
      <c r="C28" s="10" t="s">
        <v>104</v>
      </c>
      <c r="D28" s="13" t="s">
        <v>260</v>
      </c>
      <c r="E28" s="13">
        <v>220</v>
      </c>
      <c r="F28" s="4" t="s">
        <v>233</v>
      </c>
      <c r="G28" s="10" t="s">
        <v>129</v>
      </c>
      <c r="H28" s="13" t="s">
        <v>261</v>
      </c>
      <c r="I28" s="13">
        <v>1</v>
      </c>
      <c r="J28" s="13" t="s">
        <v>277</v>
      </c>
      <c r="K28" s="13">
        <v>18</v>
      </c>
      <c r="L28" s="13" t="s">
        <v>277</v>
      </c>
      <c r="M28" s="13">
        <v>5</v>
      </c>
      <c r="N28" s="13" t="s">
        <v>263</v>
      </c>
      <c r="O28" s="13">
        <v>25700</v>
      </c>
      <c r="P28" s="13" t="s">
        <v>278</v>
      </c>
      <c r="Q28" s="13" t="s">
        <v>265</v>
      </c>
    </row>
    <row r="29" spans="1:17" s="10" customFormat="1" x14ac:dyDescent="0.25">
      <c r="A29" s="10">
        <v>26</v>
      </c>
      <c r="B29" s="13" t="s">
        <v>279</v>
      </c>
      <c r="C29" s="10" t="s">
        <v>104</v>
      </c>
      <c r="D29" s="13" t="s">
        <v>280</v>
      </c>
      <c r="E29" s="13" t="s">
        <v>281</v>
      </c>
      <c r="F29" s="4" t="s">
        <v>233</v>
      </c>
      <c r="G29" s="10" t="s">
        <v>129</v>
      </c>
      <c r="H29" s="13" t="s">
        <v>261</v>
      </c>
      <c r="I29" s="13">
        <v>1</v>
      </c>
      <c r="J29" s="13" t="s">
        <v>282</v>
      </c>
      <c r="K29" s="13">
        <v>2</v>
      </c>
      <c r="L29" s="13" t="s">
        <v>282</v>
      </c>
      <c r="M29" s="13">
        <v>5</v>
      </c>
      <c r="N29" s="13" t="s">
        <v>263</v>
      </c>
      <c r="O29" s="13">
        <v>26200</v>
      </c>
      <c r="P29" s="13" t="s">
        <v>283</v>
      </c>
      <c r="Q29" s="13" t="s">
        <v>265</v>
      </c>
    </row>
    <row r="30" spans="1:17" s="10" customFormat="1" x14ac:dyDescent="0.25">
      <c r="A30" s="10">
        <v>27</v>
      </c>
      <c r="B30" s="13" t="s">
        <v>284</v>
      </c>
      <c r="C30" s="10" t="s">
        <v>104</v>
      </c>
      <c r="D30" s="13" t="s">
        <v>285</v>
      </c>
      <c r="E30" s="13" t="s">
        <v>286</v>
      </c>
      <c r="F30" s="4" t="s">
        <v>233</v>
      </c>
      <c r="G30" s="10" t="s">
        <v>129</v>
      </c>
      <c r="H30" s="13" t="s">
        <v>261</v>
      </c>
      <c r="I30" s="13">
        <v>1</v>
      </c>
      <c r="J30" s="13" t="s">
        <v>287</v>
      </c>
      <c r="K30" s="13">
        <v>28</v>
      </c>
      <c r="L30" s="13" t="s">
        <v>287</v>
      </c>
      <c r="M30" s="13">
        <v>5</v>
      </c>
      <c r="N30" s="13" t="s">
        <v>263</v>
      </c>
      <c r="O30" s="13">
        <v>25000</v>
      </c>
      <c r="P30" s="13" t="s">
        <v>288</v>
      </c>
      <c r="Q30" s="13" t="s">
        <v>265</v>
      </c>
    </row>
    <row r="31" spans="1:17" s="10" customFormat="1" x14ac:dyDescent="0.25">
      <c r="A31" s="10">
        <v>28</v>
      </c>
      <c r="B31" s="13" t="s">
        <v>289</v>
      </c>
      <c r="C31" s="10" t="s">
        <v>104</v>
      </c>
      <c r="D31" s="13" t="s">
        <v>290</v>
      </c>
      <c r="E31" s="13">
        <v>108</v>
      </c>
      <c r="F31" s="4" t="s">
        <v>233</v>
      </c>
      <c r="G31" s="10" t="s">
        <v>129</v>
      </c>
      <c r="H31" s="13" t="s">
        <v>261</v>
      </c>
      <c r="I31" s="13">
        <v>1</v>
      </c>
      <c r="J31" s="13" t="s">
        <v>291</v>
      </c>
      <c r="K31" s="13">
        <v>24</v>
      </c>
      <c r="L31" s="13" t="s">
        <v>291</v>
      </c>
      <c r="M31" s="13">
        <v>5</v>
      </c>
      <c r="N31" s="13" t="s">
        <v>263</v>
      </c>
      <c r="O31" s="13">
        <v>25000</v>
      </c>
      <c r="P31" s="13" t="s">
        <v>292</v>
      </c>
      <c r="Q31" s="13" t="s">
        <v>265</v>
      </c>
    </row>
    <row r="32" spans="1:17" s="10" customFormat="1" x14ac:dyDescent="0.25">
      <c r="A32" s="10">
        <v>29</v>
      </c>
      <c r="B32" s="19" t="s">
        <v>233</v>
      </c>
      <c r="C32" s="10" t="s">
        <v>104</v>
      </c>
      <c r="D32" s="18" t="s">
        <v>260</v>
      </c>
      <c r="E32" s="18">
        <v>303</v>
      </c>
      <c r="F32" s="4" t="s">
        <v>233</v>
      </c>
      <c r="G32" s="10" t="s">
        <v>129</v>
      </c>
      <c r="H32" s="18" t="s">
        <v>261</v>
      </c>
      <c r="I32" s="18">
        <v>1</v>
      </c>
      <c r="J32" s="18" t="s">
        <v>262</v>
      </c>
      <c r="K32" s="18">
        <v>30</v>
      </c>
      <c r="L32" s="18" t="s">
        <v>262</v>
      </c>
      <c r="M32" s="18">
        <v>5</v>
      </c>
      <c r="N32" s="18" t="s">
        <v>263</v>
      </c>
      <c r="O32" s="18">
        <v>25000</v>
      </c>
      <c r="P32" s="18" t="s">
        <v>264</v>
      </c>
      <c r="Q32" s="18" t="s">
        <v>265</v>
      </c>
    </row>
    <row r="33" spans="1:17" s="10" customFormat="1" x14ac:dyDescent="0.25">
      <c r="A33" s="10">
        <v>30</v>
      </c>
      <c r="B33" s="19" t="s">
        <v>233</v>
      </c>
      <c r="C33" s="10" t="s">
        <v>104</v>
      </c>
      <c r="D33" s="18" t="s">
        <v>260</v>
      </c>
      <c r="E33" s="18">
        <v>303</v>
      </c>
      <c r="F33" s="4" t="s">
        <v>233</v>
      </c>
      <c r="G33" s="10" t="s">
        <v>129</v>
      </c>
      <c r="H33" s="18" t="s">
        <v>261</v>
      </c>
      <c r="I33" s="18">
        <v>1</v>
      </c>
      <c r="J33" s="18" t="s">
        <v>262</v>
      </c>
      <c r="K33" s="18">
        <v>30</v>
      </c>
      <c r="L33" s="18" t="s">
        <v>262</v>
      </c>
      <c r="M33" s="18">
        <v>5</v>
      </c>
      <c r="N33" s="18" t="s">
        <v>263</v>
      </c>
      <c r="O33" s="18">
        <v>25000</v>
      </c>
      <c r="P33" s="18" t="s">
        <v>264</v>
      </c>
      <c r="Q33" s="18" t="s">
        <v>265</v>
      </c>
    </row>
  </sheetData>
  <dataValidations count="4">
    <dataValidation type="list" allowBlank="1" showErrorMessage="1" sqref="C34:C201">
      <formula1>Hidden_1_Tabla_2428842</formula1>
    </dataValidation>
    <dataValidation type="list" allowBlank="1" showErrorMessage="1" sqref="G34:G201">
      <formula1>Hidden_2_Tabla_2428846</formula1>
    </dataValidation>
    <dataValidation type="list" allowBlank="1" showInputMessage="1" showErrorMessage="1" sqref="G4:G33 JC4:JC33 SY4:SY33 ACU4:ACU33 AMQ4:AMQ33 AWM4:AWM33 BGI4:BGI33 BQE4:BQE33 CAA4:CAA33 CJW4:CJW33 CTS4:CTS33 DDO4:DDO33 DNK4:DNK33 DXG4:DXG33 EHC4:EHC33 EQY4:EQY33 FAU4:FAU33 FKQ4:FKQ33 FUM4:FUM33 GEI4:GEI33 GOE4:GOE33 GYA4:GYA33 HHW4:HHW33 HRS4:HRS33 IBO4:IBO33 ILK4:ILK33 IVG4:IVG33 JFC4:JFC33 JOY4:JOY33 JYU4:JYU33 KIQ4:KIQ33 KSM4:KSM33 LCI4:LCI33 LME4:LME33 LWA4:LWA33 MFW4:MFW33 MPS4:MPS33 MZO4:MZO33 NJK4:NJK33 NTG4:NTG33 ODC4:ODC33 OMY4:OMY33 OWU4:OWU33 PGQ4:PGQ33 PQM4:PQM33 QAI4:QAI33 QKE4:QKE33 QUA4:QUA33 RDW4:RDW33 RNS4:RNS33 RXO4:RXO33 SHK4:SHK33 SRG4:SRG33 TBC4:TBC33 TKY4:TKY33 TUU4:TUU33 UEQ4:UEQ33 UOM4:UOM33 UYI4:UYI33 VIE4:VIE33 VSA4:VSA33 WBW4:WBW33 WLS4:WLS33 WVO4:WVO33">
      <formula1>hidden_Tabla_2428842</formula1>
    </dataValidation>
    <dataValidation type="list" allowBlank="1" showInputMessage="1" showErrorMessage="1" sqref="C4:C33 IY4:IY33 SU4:SU33 ACQ4:ACQ33 AMM4:AMM33 AWI4:AWI33 BGE4:BGE33 BQA4:BQA33 BZW4:BZW33 CJS4:CJS33 CTO4:CTO33 DDK4:DDK33 DNG4:DNG33 DXC4:DXC33 EGY4:EGY33 EQU4:EQU33 FAQ4:FAQ33 FKM4:FKM33 FUI4:FUI33 GEE4:GEE33 GOA4:GOA33 GXW4:GXW33 HHS4:HHS33 HRO4:HRO33 IBK4:IBK33 ILG4:ILG33 IVC4:IVC33 JEY4:JEY33 JOU4:JOU33 JYQ4:JYQ33 KIM4:KIM33 KSI4:KSI33 LCE4:LCE33 LMA4:LMA33 LVW4:LVW33 MFS4:MFS33 MPO4:MPO33 MZK4:MZK33 NJG4:NJG33 NTC4:NTC33 OCY4:OCY33 OMU4:OMU33 OWQ4:OWQ33 PGM4:PGM33 PQI4:PQI33 QAE4:QAE33 QKA4:QKA33 QTW4:QTW33 RDS4:RDS33 RNO4:RNO33 RXK4:RXK33 SHG4:SHG33 SRC4:SRC33 TAY4:TAY33 TKU4:TKU33 TUQ4:TUQ33 UEM4:UEM33 UOI4:UOI33 UYE4:UYE33 VIA4:VIA33 VRW4:VRW33 WBS4:WBS33 WLO4:WLO33 WVK4:WVK33">
      <formula1>hidden_Tabla_2428841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40625" defaultRowHeight="15" x14ac:dyDescent="0.25"/>
  <cols>
    <col min="1" max="1" width="3.85546875" bestFit="1" customWidth="1"/>
    <col min="2" max="2" width="37.28515625" bestFit="1" customWidth="1"/>
  </cols>
  <sheetData>
    <row r="1" spans="1:2" hidden="1" x14ac:dyDescent="0.25">
      <c r="B1" t="s">
        <v>8</v>
      </c>
    </row>
    <row r="2" spans="1:2" hidden="1" x14ac:dyDescent="0.25">
      <c r="B2" t="s">
        <v>162</v>
      </c>
    </row>
    <row r="3" spans="1:2" ht="30" x14ac:dyDescent="0.25">
      <c r="A3" s="1" t="s">
        <v>81</v>
      </c>
      <c r="B3" s="1" t="s">
        <v>163</v>
      </c>
    </row>
    <row r="4" spans="1:2" s="10" customFormat="1" x14ac:dyDescent="0.25">
      <c r="A4" s="10">
        <v>31</v>
      </c>
      <c r="B4" s="10" t="s">
        <v>233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topLeftCell="A3" workbookViewId="0">
      <selection activeCell="D6" sqref="D6"/>
    </sheetView>
  </sheetViews>
  <sheetFormatPr baseColWidth="10" defaultColWidth="9.140625" defaultRowHeight="15" x14ac:dyDescent="0.25"/>
  <cols>
    <col min="1" max="1" width="3.85546875" bestFit="1" customWidth="1"/>
    <col min="2" max="2" width="34.140625" bestFit="1" customWidth="1"/>
    <col min="3" max="3" width="20.85546875" bestFit="1" customWidth="1"/>
    <col min="4" max="4" width="18.5703125" bestFit="1" customWidth="1"/>
    <col min="5" max="5" width="22.28515625" bestFit="1" customWidth="1"/>
    <col min="6" max="6" width="18.85546875" bestFit="1" customWidth="1"/>
    <col min="7" max="7" width="30.85546875" bestFit="1" customWidth="1"/>
    <col min="8" max="8" width="24.5703125" bestFit="1" customWidth="1"/>
    <col min="9" max="9" width="28.140625" bestFit="1" customWidth="1"/>
    <col min="10" max="10" width="24.28515625" bestFit="1" customWidth="1"/>
    <col min="11" max="11" width="26.7109375" bestFit="1" customWidth="1"/>
    <col min="12" max="12" width="22.140625" bestFit="1" customWidth="1"/>
    <col min="13" max="13" width="39" bestFit="1" customWidth="1"/>
    <col min="14" max="14" width="34" bestFit="1" customWidth="1"/>
    <col min="15" max="15" width="36.5703125" bestFit="1" customWidth="1"/>
    <col min="16" max="16" width="16" bestFit="1" customWidth="1"/>
  </cols>
  <sheetData>
    <row r="1" spans="1:16" hidden="1" x14ac:dyDescent="0.25">
      <c r="B1" t="s">
        <v>7</v>
      </c>
      <c r="C1" t="s">
        <v>8</v>
      </c>
      <c r="D1" t="s">
        <v>9</v>
      </c>
      <c r="E1" t="s">
        <v>8</v>
      </c>
      <c r="F1" t="s">
        <v>7</v>
      </c>
      <c r="G1" t="s">
        <v>7</v>
      </c>
      <c r="H1" t="s">
        <v>9</v>
      </c>
      <c r="I1" t="s">
        <v>8</v>
      </c>
      <c r="J1" t="s">
        <v>7</v>
      </c>
      <c r="K1" t="s">
        <v>8</v>
      </c>
      <c r="L1" t="s">
        <v>7</v>
      </c>
      <c r="M1" t="s">
        <v>8</v>
      </c>
      <c r="N1" t="s">
        <v>7</v>
      </c>
      <c r="O1" t="s">
        <v>9</v>
      </c>
      <c r="P1" t="s">
        <v>7</v>
      </c>
    </row>
    <row r="2" spans="1:16" hidden="1" x14ac:dyDescent="0.25">
      <c r="B2" t="s">
        <v>164</v>
      </c>
      <c r="C2" t="s">
        <v>165</v>
      </c>
      <c r="D2" t="s">
        <v>166</v>
      </c>
      <c r="E2" t="s">
        <v>167</v>
      </c>
      <c r="F2" t="s">
        <v>168</v>
      </c>
      <c r="G2" t="s">
        <v>169</v>
      </c>
      <c r="H2" t="s">
        <v>170</v>
      </c>
      <c r="I2" t="s">
        <v>171</v>
      </c>
      <c r="J2" t="s">
        <v>172</v>
      </c>
      <c r="K2" t="s">
        <v>173</v>
      </c>
      <c r="L2" t="s">
        <v>174</v>
      </c>
      <c r="M2" t="s">
        <v>175</v>
      </c>
      <c r="N2" t="s">
        <v>176</v>
      </c>
      <c r="O2" t="s">
        <v>177</v>
      </c>
      <c r="P2" t="s">
        <v>178</v>
      </c>
    </row>
    <row r="3" spans="1:16" ht="30" x14ac:dyDescent="0.25">
      <c r="A3" s="1" t="s">
        <v>81</v>
      </c>
      <c r="B3" s="1" t="s">
        <v>179</v>
      </c>
      <c r="C3" s="1" t="s">
        <v>180</v>
      </c>
      <c r="D3" s="1" t="s">
        <v>83</v>
      </c>
      <c r="E3" s="1" t="s">
        <v>84</v>
      </c>
      <c r="F3" s="1" t="s">
        <v>181</v>
      </c>
      <c r="G3" s="1" t="s">
        <v>182</v>
      </c>
      <c r="H3" s="1" t="s">
        <v>183</v>
      </c>
      <c r="I3" s="1" t="s">
        <v>184</v>
      </c>
      <c r="J3" s="1" t="s">
        <v>185</v>
      </c>
      <c r="K3" s="1" t="s">
        <v>186</v>
      </c>
      <c r="L3" s="1" t="s">
        <v>187</v>
      </c>
      <c r="M3" s="1" t="s">
        <v>188</v>
      </c>
      <c r="N3" s="1" t="s">
        <v>189</v>
      </c>
      <c r="O3" s="1" t="s">
        <v>190</v>
      </c>
      <c r="P3" s="1" t="s">
        <v>191</v>
      </c>
    </row>
    <row r="4" spans="1:16" s="10" customFormat="1" x14ac:dyDescent="0.25">
      <c r="A4" s="10">
        <v>32</v>
      </c>
      <c r="B4" s="19" t="s">
        <v>293</v>
      </c>
      <c r="C4" s="22" t="s">
        <v>294</v>
      </c>
      <c r="D4" s="10" t="s">
        <v>104</v>
      </c>
      <c r="E4" s="4" t="s">
        <v>295</v>
      </c>
      <c r="F4" s="4">
        <v>218</v>
      </c>
      <c r="G4" s="4" t="s">
        <v>233</v>
      </c>
      <c r="H4" s="10" t="s">
        <v>129</v>
      </c>
      <c r="I4" s="4" t="s">
        <v>261</v>
      </c>
      <c r="J4" s="4">
        <v>1</v>
      </c>
      <c r="K4" s="4" t="s">
        <v>262</v>
      </c>
      <c r="L4" s="4">
        <v>30</v>
      </c>
      <c r="M4" s="4" t="s">
        <v>262</v>
      </c>
      <c r="N4" s="4">
        <v>5</v>
      </c>
      <c r="O4" s="10" t="s">
        <v>201</v>
      </c>
      <c r="P4" s="4">
        <v>25000</v>
      </c>
    </row>
    <row r="5" spans="1:16" s="10" customFormat="1" x14ac:dyDescent="0.25">
      <c r="A5" s="10">
        <v>33</v>
      </c>
      <c r="B5" s="19" t="s">
        <v>293</v>
      </c>
      <c r="C5" s="22" t="s">
        <v>294</v>
      </c>
      <c r="D5" s="10" t="s">
        <v>104</v>
      </c>
      <c r="E5" s="4" t="s">
        <v>295</v>
      </c>
      <c r="F5" s="4">
        <v>218</v>
      </c>
      <c r="G5" s="4" t="s">
        <v>233</v>
      </c>
      <c r="H5" s="10" t="s">
        <v>129</v>
      </c>
      <c r="I5" s="4" t="s">
        <v>261</v>
      </c>
      <c r="J5" s="4">
        <v>1</v>
      </c>
      <c r="K5" s="4" t="s">
        <v>262</v>
      </c>
      <c r="L5" s="4">
        <v>30</v>
      </c>
      <c r="M5" s="4" t="s">
        <v>262</v>
      </c>
      <c r="N5" s="4">
        <v>5</v>
      </c>
      <c r="O5" s="10" t="s">
        <v>201</v>
      </c>
      <c r="P5" s="4">
        <v>25000</v>
      </c>
    </row>
    <row r="6" spans="1:16" s="10" customFormat="1" x14ac:dyDescent="0.25">
      <c r="A6" s="10">
        <v>34</v>
      </c>
      <c r="B6" s="19" t="s">
        <v>293</v>
      </c>
      <c r="C6" s="22" t="s">
        <v>294</v>
      </c>
      <c r="D6" s="10" t="s">
        <v>104</v>
      </c>
      <c r="E6" s="13" t="s">
        <v>295</v>
      </c>
      <c r="F6" s="13">
        <v>218</v>
      </c>
      <c r="G6" s="4" t="s">
        <v>233</v>
      </c>
      <c r="H6" s="10" t="s">
        <v>129</v>
      </c>
      <c r="I6" s="13" t="s">
        <v>261</v>
      </c>
      <c r="J6" s="13">
        <v>1</v>
      </c>
      <c r="K6" s="13" t="s">
        <v>262</v>
      </c>
      <c r="L6" s="13">
        <v>30</v>
      </c>
      <c r="M6" s="13" t="s">
        <v>262</v>
      </c>
      <c r="N6" s="13">
        <v>5</v>
      </c>
      <c r="O6" s="10" t="s">
        <v>201</v>
      </c>
      <c r="P6" s="13">
        <v>25000</v>
      </c>
    </row>
    <row r="7" spans="1:16" s="10" customFormat="1" x14ac:dyDescent="0.25">
      <c r="A7" s="10">
        <v>35</v>
      </c>
      <c r="B7" s="19" t="s">
        <v>293</v>
      </c>
      <c r="C7" s="22" t="s">
        <v>294</v>
      </c>
      <c r="D7" s="10" t="s">
        <v>104</v>
      </c>
      <c r="E7" s="13" t="s">
        <v>295</v>
      </c>
      <c r="F7" s="13">
        <v>218</v>
      </c>
      <c r="G7" s="4" t="s">
        <v>233</v>
      </c>
      <c r="H7" s="10" t="s">
        <v>129</v>
      </c>
      <c r="I7" s="13" t="s">
        <v>261</v>
      </c>
      <c r="J7" s="13">
        <v>1</v>
      </c>
      <c r="K7" s="13" t="s">
        <v>262</v>
      </c>
      <c r="L7" s="13">
        <v>30</v>
      </c>
      <c r="M7" s="13" t="s">
        <v>262</v>
      </c>
      <c r="N7" s="13">
        <v>5</v>
      </c>
      <c r="O7" s="10" t="s">
        <v>201</v>
      </c>
      <c r="P7" s="13">
        <v>25000</v>
      </c>
    </row>
    <row r="8" spans="1:16" s="10" customFormat="1" x14ac:dyDescent="0.25">
      <c r="A8" s="10">
        <v>36</v>
      </c>
      <c r="B8" s="19" t="s">
        <v>293</v>
      </c>
      <c r="C8" s="22" t="s">
        <v>294</v>
      </c>
      <c r="D8" s="10" t="s">
        <v>104</v>
      </c>
      <c r="E8" s="13" t="s">
        <v>295</v>
      </c>
      <c r="F8" s="13">
        <v>218</v>
      </c>
      <c r="G8" s="4" t="s">
        <v>233</v>
      </c>
      <c r="H8" s="10" t="s">
        <v>129</v>
      </c>
      <c r="I8" s="13" t="s">
        <v>261</v>
      </c>
      <c r="J8" s="13">
        <v>1</v>
      </c>
      <c r="K8" s="13" t="s">
        <v>262</v>
      </c>
      <c r="L8" s="13">
        <v>30</v>
      </c>
      <c r="M8" s="13" t="s">
        <v>262</v>
      </c>
      <c r="N8" s="13">
        <v>5</v>
      </c>
      <c r="O8" s="10" t="s">
        <v>201</v>
      </c>
      <c r="P8" s="13">
        <v>25000</v>
      </c>
    </row>
    <row r="9" spans="1:16" s="10" customFormat="1" x14ac:dyDescent="0.25">
      <c r="A9" s="10">
        <v>37</v>
      </c>
      <c r="B9" s="19" t="s">
        <v>293</v>
      </c>
      <c r="C9" s="22" t="s">
        <v>294</v>
      </c>
      <c r="D9" s="10" t="s">
        <v>104</v>
      </c>
      <c r="E9" s="13" t="s">
        <v>295</v>
      </c>
      <c r="F9" s="13">
        <v>218</v>
      </c>
      <c r="G9" s="4" t="s">
        <v>233</v>
      </c>
      <c r="H9" s="10" t="s">
        <v>129</v>
      </c>
      <c r="I9" s="13" t="s">
        <v>261</v>
      </c>
      <c r="J9" s="13">
        <v>1</v>
      </c>
      <c r="K9" s="13" t="s">
        <v>262</v>
      </c>
      <c r="L9" s="13">
        <v>30</v>
      </c>
      <c r="M9" s="13" t="s">
        <v>262</v>
      </c>
      <c r="N9" s="13">
        <v>5</v>
      </c>
      <c r="O9" s="10" t="s">
        <v>201</v>
      </c>
      <c r="P9" s="13">
        <v>25000</v>
      </c>
    </row>
    <row r="10" spans="1:16" s="10" customFormat="1" x14ac:dyDescent="0.25">
      <c r="A10" s="10">
        <v>38</v>
      </c>
      <c r="B10" s="19" t="s">
        <v>293</v>
      </c>
      <c r="C10" s="22" t="s">
        <v>294</v>
      </c>
      <c r="D10" s="10" t="s">
        <v>104</v>
      </c>
      <c r="E10" s="13" t="s">
        <v>295</v>
      </c>
      <c r="F10" s="13">
        <v>218</v>
      </c>
      <c r="G10" s="4" t="s">
        <v>233</v>
      </c>
      <c r="H10" s="10" t="s">
        <v>129</v>
      </c>
      <c r="I10" s="13" t="s">
        <v>261</v>
      </c>
      <c r="J10" s="13">
        <v>1</v>
      </c>
      <c r="K10" s="13" t="s">
        <v>262</v>
      </c>
      <c r="L10" s="13">
        <v>30</v>
      </c>
      <c r="M10" s="13" t="s">
        <v>262</v>
      </c>
      <c r="N10" s="13">
        <v>5</v>
      </c>
      <c r="O10" s="10" t="s">
        <v>201</v>
      </c>
      <c r="P10" s="13">
        <v>25000</v>
      </c>
    </row>
    <row r="11" spans="1:16" s="10" customFormat="1" x14ac:dyDescent="0.25">
      <c r="A11" s="10">
        <v>39</v>
      </c>
      <c r="B11" s="19" t="s">
        <v>293</v>
      </c>
      <c r="C11" s="22" t="s">
        <v>294</v>
      </c>
      <c r="D11" s="10" t="s">
        <v>104</v>
      </c>
      <c r="E11" s="13" t="s">
        <v>295</v>
      </c>
      <c r="F11" s="13">
        <v>218</v>
      </c>
      <c r="G11" s="4" t="s">
        <v>233</v>
      </c>
      <c r="H11" s="10" t="s">
        <v>129</v>
      </c>
      <c r="I11" s="13" t="s">
        <v>261</v>
      </c>
      <c r="J11" s="13">
        <v>1</v>
      </c>
      <c r="K11" s="13" t="s">
        <v>262</v>
      </c>
      <c r="L11" s="13">
        <v>30</v>
      </c>
      <c r="M11" s="13" t="s">
        <v>262</v>
      </c>
      <c r="N11" s="13">
        <v>5</v>
      </c>
      <c r="O11" s="10" t="s">
        <v>201</v>
      </c>
      <c r="P11" s="13">
        <v>25000</v>
      </c>
    </row>
    <row r="12" spans="1:16" s="10" customFormat="1" x14ac:dyDescent="0.25">
      <c r="A12" s="10">
        <v>40</v>
      </c>
      <c r="B12" s="19" t="s">
        <v>293</v>
      </c>
      <c r="C12" s="22" t="s">
        <v>294</v>
      </c>
      <c r="D12" s="10" t="s">
        <v>104</v>
      </c>
      <c r="E12" s="13" t="s">
        <v>295</v>
      </c>
      <c r="F12" s="13">
        <v>218</v>
      </c>
      <c r="G12" s="4" t="s">
        <v>233</v>
      </c>
      <c r="H12" s="10" t="s">
        <v>129</v>
      </c>
      <c r="I12" s="13" t="s">
        <v>261</v>
      </c>
      <c r="J12" s="13">
        <v>1</v>
      </c>
      <c r="K12" s="13" t="s">
        <v>262</v>
      </c>
      <c r="L12" s="13">
        <v>30</v>
      </c>
      <c r="M12" s="13" t="s">
        <v>262</v>
      </c>
      <c r="N12" s="13">
        <v>5</v>
      </c>
      <c r="O12" s="10" t="s">
        <v>201</v>
      </c>
      <c r="P12" s="13">
        <v>25000</v>
      </c>
    </row>
    <row r="13" spans="1:16" s="10" customFormat="1" x14ac:dyDescent="0.25">
      <c r="A13" s="10">
        <v>41</v>
      </c>
      <c r="B13" s="19" t="s">
        <v>293</v>
      </c>
      <c r="C13" s="22" t="s">
        <v>294</v>
      </c>
      <c r="D13" s="10" t="s">
        <v>104</v>
      </c>
      <c r="E13" s="13" t="s">
        <v>295</v>
      </c>
      <c r="F13" s="13">
        <v>218</v>
      </c>
      <c r="G13" s="4" t="s">
        <v>233</v>
      </c>
      <c r="H13" s="10" t="s">
        <v>129</v>
      </c>
      <c r="I13" s="13" t="s">
        <v>261</v>
      </c>
      <c r="J13" s="13">
        <v>1</v>
      </c>
      <c r="K13" s="13" t="s">
        <v>262</v>
      </c>
      <c r="L13" s="13">
        <v>30</v>
      </c>
      <c r="M13" s="13" t="s">
        <v>262</v>
      </c>
      <c r="N13" s="13">
        <v>5</v>
      </c>
      <c r="O13" s="10" t="s">
        <v>201</v>
      </c>
      <c r="P13" s="13">
        <v>25000</v>
      </c>
    </row>
    <row r="14" spans="1:16" s="10" customFormat="1" x14ac:dyDescent="0.25">
      <c r="A14" s="10">
        <v>42</v>
      </c>
      <c r="B14" s="19" t="s">
        <v>293</v>
      </c>
      <c r="C14" s="22" t="s">
        <v>294</v>
      </c>
      <c r="D14" s="10" t="s">
        <v>104</v>
      </c>
      <c r="E14" s="13" t="s">
        <v>295</v>
      </c>
      <c r="F14" s="13">
        <v>218</v>
      </c>
      <c r="G14" s="4" t="s">
        <v>233</v>
      </c>
      <c r="H14" s="10" t="s">
        <v>129</v>
      </c>
      <c r="I14" s="13" t="s">
        <v>261</v>
      </c>
      <c r="J14" s="13">
        <v>1</v>
      </c>
      <c r="K14" s="13" t="s">
        <v>262</v>
      </c>
      <c r="L14" s="13">
        <v>30</v>
      </c>
      <c r="M14" s="13" t="s">
        <v>262</v>
      </c>
      <c r="N14" s="13">
        <v>5</v>
      </c>
      <c r="O14" s="10" t="s">
        <v>201</v>
      </c>
      <c r="P14" s="13">
        <v>25000</v>
      </c>
    </row>
    <row r="15" spans="1:16" s="10" customFormat="1" x14ac:dyDescent="0.25">
      <c r="A15" s="10">
        <v>43</v>
      </c>
      <c r="B15" s="19" t="s">
        <v>293</v>
      </c>
      <c r="C15" s="22" t="s">
        <v>294</v>
      </c>
      <c r="D15" s="10" t="s">
        <v>104</v>
      </c>
      <c r="E15" s="13" t="s">
        <v>295</v>
      </c>
      <c r="F15" s="13">
        <v>218</v>
      </c>
      <c r="G15" s="4" t="s">
        <v>233</v>
      </c>
      <c r="H15" s="10" t="s">
        <v>129</v>
      </c>
      <c r="I15" s="13" t="s">
        <v>261</v>
      </c>
      <c r="J15" s="13">
        <v>1</v>
      </c>
      <c r="K15" s="13" t="s">
        <v>262</v>
      </c>
      <c r="L15" s="13">
        <v>30</v>
      </c>
      <c r="M15" s="13" t="s">
        <v>262</v>
      </c>
      <c r="N15" s="13">
        <v>5</v>
      </c>
      <c r="O15" s="10" t="s">
        <v>201</v>
      </c>
      <c r="P15" s="13">
        <v>25000</v>
      </c>
    </row>
    <row r="16" spans="1:16" s="10" customFormat="1" x14ac:dyDescent="0.25">
      <c r="A16" s="10">
        <v>44</v>
      </c>
      <c r="B16" s="19" t="s">
        <v>293</v>
      </c>
      <c r="C16" s="22" t="s">
        <v>294</v>
      </c>
      <c r="D16" s="10" t="s">
        <v>104</v>
      </c>
      <c r="E16" s="13" t="s">
        <v>295</v>
      </c>
      <c r="F16" s="13">
        <v>218</v>
      </c>
      <c r="G16" s="4" t="s">
        <v>233</v>
      </c>
      <c r="H16" s="10" t="s">
        <v>129</v>
      </c>
      <c r="I16" s="13" t="s">
        <v>261</v>
      </c>
      <c r="J16" s="13">
        <v>1</v>
      </c>
      <c r="K16" s="13" t="s">
        <v>262</v>
      </c>
      <c r="L16" s="13">
        <v>30</v>
      </c>
      <c r="M16" s="13" t="s">
        <v>262</v>
      </c>
      <c r="N16" s="13">
        <v>5</v>
      </c>
      <c r="O16" s="10" t="s">
        <v>201</v>
      </c>
      <c r="P16" s="13">
        <v>25000</v>
      </c>
    </row>
    <row r="17" spans="1:16" s="10" customFormat="1" x14ac:dyDescent="0.25">
      <c r="A17" s="10">
        <v>45</v>
      </c>
      <c r="B17" s="19" t="s">
        <v>293</v>
      </c>
      <c r="C17" s="22" t="s">
        <v>294</v>
      </c>
      <c r="D17" s="10" t="s">
        <v>104</v>
      </c>
      <c r="E17" s="13" t="s">
        <v>295</v>
      </c>
      <c r="F17" s="13">
        <v>218</v>
      </c>
      <c r="G17" s="4" t="s">
        <v>233</v>
      </c>
      <c r="H17" s="10" t="s">
        <v>129</v>
      </c>
      <c r="I17" s="13" t="s">
        <v>261</v>
      </c>
      <c r="J17" s="13">
        <v>1</v>
      </c>
      <c r="K17" s="13" t="s">
        <v>262</v>
      </c>
      <c r="L17" s="13">
        <v>30</v>
      </c>
      <c r="M17" s="13" t="s">
        <v>262</v>
      </c>
      <c r="N17" s="13">
        <v>5</v>
      </c>
      <c r="O17" s="10" t="s">
        <v>201</v>
      </c>
      <c r="P17" s="13">
        <v>25000</v>
      </c>
    </row>
    <row r="18" spans="1:16" s="10" customFormat="1" x14ac:dyDescent="0.25">
      <c r="A18" s="10">
        <v>46</v>
      </c>
      <c r="B18" s="19" t="s">
        <v>293</v>
      </c>
      <c r="C18" s="22" t="s">
        <v>294</v>
      </c>
      <c r="D18" s="10" t="s">
        <v>104</v>
      </c>
      <c r="E18" s="13" t="s">
        <v>295</v>
      </c>
      <c r="F18" s="13">
        <v>218</v>
      </c>
      <c r="G18" s="4" t="s">
        <v>233</v>
      </c>
      <c r="H18" s="10" t="s">
        <v>129</v>
      </c>
      <c r="I18" s="13" t="s">
        <v>261</v>
      </c>
      <c r="J18" s="13">
        <v>1</v>
      </c>
      <c r="K18" s="13" t="s">
        <v>262</v>
      </c>
      <c r="L18" s="13">
        <v>30</v>
      </c>
      <c r="M18" s="13" t="s">
        <v>262</v>
      </c>
      <c r="N18" s="13">
        <v>5</v>
      </c>
      <c r="O18" s="10" t="s">
        <v>201</v>
      </c>
      <c r="P18" s="13">
        <v>25000</v>
      </c>
    </row>
    <row r="19" spans="1:16" s="10" customFormat="1" x14ac:dyDescent="0.25">
      <c r="A19" s="10">
        <v>47</v>
      </c>
      <c r="B19" s="19" t="s">
        <v>293</v>
      </c>
      <c r="C19" s="22" t="s">
        <v>294</v>
      </c>
      <c r="D19" s="10" t="s">
        <v>104</v>
      </c>
      <c r="E19" s="13" t="s">
        <v>295</v>
      </c>
      <c r="F19" s="13">
        <v>218</v>
      </c>
      <c r="G19" s="4" t="s">
        <v>233</v>
      </c>
      <c r="H19" s="10" t="s">
        <v>129</v>
      </c>
      <c r="I19" s="13" t="s">
        <v>261</v>
      </c>
      <c r="J19" s="13">
        <v>1</v>
      </c>
      <c r="K19" s="13" t="s">
        <v>262</v>
      </c>
      <c r="L19" s="13">
        <v>30</v>
      </c>
      <c r="M19" s="13" t="s">
        <v>262</v>
      </c>
      <c r="N19" s="13">
        <v>5</v>
      </c>
      <c r="O19" s="10" t="s">
        <v>201</v>
      </c>
      <c r="P19" s="13">
        <v>25000</v>
      </c>
    </row>
    <row r="20" spans="1:16" s="10" customFormat="1" x14ac:dyDescent="0.25">
      <c r="A20" s="10">
        <v>48</v>
      </c>
      <c r="B20" s="19" t="s">
        <v>293</v>
      </c>
      <c r="C20" s="22" t="s">
        <v>294</v>
      </c>
      <c r="D20" s="10" t="s">
        <v>104</v>
      </c>
      <c r="E20" s="13" t="s">
        <v>295</v>
      </c>
      <c r="F20" s="13">
        <v>218</v>
      </c>
      <c r="G20" s="4" t="s">
        <v>233</v>
      </c>
      <c r="H20" s="10" t="s">
        <v>129</v>
      </c>
      <c r="I20" s="13" t="s">
        <v>261</v>
      </c>
      <c r="J20" s="13">
        <v>1</v>
      </c>
      <c r="K20" s="13" t="s">
        <v>262</v>
      </c>
      <c r="L20" s="13">
        <v>30</v>
      </c>
      <c r="M20" s="13" t="s">
        <v>262</v>
      </c>
      <c r="N20" s="13">
        <v>5</v>
      </c>
      <c r="O20" s="10" t="s">
        <v>201</v>
      </c>
      <c r="P20" s="13">
        <v>25000</v>
      </c>
    </row>
    <row r="21" spans="1:16" s="10" customFormat="1" x14ac:dyDescent="0.25">
      <c r="A21" s="10">
        <v>49</v>
      </c>
      <c r="B21" s="19" t="s">
        <v>293</v>
      </c>
      <c r="C21" s="22" t="s">
        <v>294</v>
      </c>
      <c r="D21" s="10" t="s">
        <v>104</v>
      </c>
      <c r="E21" s="13" t="s">
        <v>295</v>
      </c>
      <c r="F21" s="13">
        <v>218</v>
      </c>
      <c r="G21" s="4" t="s">
        <v>233</v>
      </c>
      <c r="H21" s="10" t="s">
        <v>129</v>
      </c>
      <c r="I21" s="13" t="s">
        <v>261</v>
      </c>
      <c r="J21" s="13">
        <v>1</v>
      </c>
      <c r="K21" s="13" t="s">
        <v>262</v>
      </c>
      <c r="L21" s="13">
        <v>30</v>
      </c>
      <c r="M21" s="13" t="s">
        <v>262</v>
      </c>
      <c r="N21" s="13">
        <v>5</v>
      </c>
      <c r="O21" s="10" t="s">
        <v>201</v>
      </c>
      <c r="P21" s="13">
        <v>25000</v>
      </c>
    </row>
    <row r="22" spans="1:16" s="10" customFormat="1" x14ac:dyDescent="0.25">
      <c r="A22" s="10">
        <v>50</v>
      </c>
      <c r="B22" s="19" t="s">
        <v>293</v>
      </c>
      <c r="C22" s="22" t="s">
        <v>294</v>
      </c>
      <c r="D22" s="10" t="s">
        <v>104</v>
      </c>
      <c r="E22" s="13" t="s">
        <v>295</v>
      </c>
      <c r="F22" s="13">
        <v>218</v>
      </c>
      <c r="G22" s="4" t="s">
        <v>233</v>
      </c>
      <c r="H22" s="10" t="s">
        <v>129</v>
      </c>
      <c r="I22" s="13" t="s">
        <v>261</v>
      </c>
      <c r="J22" s="13">
        <v>1</v>
      </c>
      <c r="K22" s="13" t="s">
        <v>262</v>
      </c>
      <c r="L22" s="13">
        <v>30</v>
      </c>
      <c r="M22" s="13" t="s">
        <v>262</v>
      </c>
      <c r="N22" s="13">
        <v>5</v>
      </c>
      <c r="O22" s="10" t="s">
        <v>201</v>
      </c>
      <c r="P22" s="13">
        <v>25000</v>
      </c>
    </row>
    <row r="23" spans="1:16" s="10" customFormat="1" x14ac:dyDescent="0.25">
      <c r="A23" s="10">
        <v>51</v>
      </c>
      <c r="B23" s="19" t="s">
        <v>293</v>
      </c>
      <c r="C23" s="22" t="s">
        <v>294</v>
      </c>
      <c r="D23" s="10" t="s">
        <v>104</v>
      </c>
      <c r="E23" s="13" t="s">
        <v>295</v>
      </c>
      <c r="F23" s="13">
        <v>218</v>
      </c>
      <c r="G23" s="4" t="s">
        <v>233</v>
      </c>
      <c r="H23" s="10" t="s">
        <v>129</v>
      </c>
      <c r="I23" s="13" t="s">
        <v>261</v>
      </c>
      <c r="J23" s="13">
        <v>1</v>
      </c>
      <c r="K23" s="13" t="s">
        <v>262</v>
      </c>
      <c r="L23" s="13">
        <v>30</v>
      </c>
      <c r="M23" s="13" t="s">
        <v>262</v>
      </c>
      <c r="N23" s="13">
        <v>5</v>
      </c>
      <c r="O23" s="10" t="s">
        <v>201</v>
      </c>
      <c r="P23" s="13">
        <v>25000</v>
      </c>
    </row>
    <row r="24" spans="1:16" s="10" customFormat="1" x14ac:dyDescent="0.25">
      <c r="A24" s="10">
        <v>52</v>
      </c>
      <c r="B24" s="19" t="s">
        <v>293</v>
      </c>
      <c r="C24" s="22" t="s">
        <v>294</v>
      </c>
      <c r="D24" s="10" t="s">
        <v>104</v>
      </c>
      <c r="E24" s="13" t="s">
        <v>295</v>
      </c>
      <c r="F24" s="13">
        <v>218</v>
      </c>
      <c r="G24" s="4" t="s">
        <v>233</v>
      </c>
      <c r="H24" s="10" t="s">
        <v>129</v>
      </c>
      <c r="I24" s="13" t="s">
        <v>261</v>
      </c>
      <c r="J24" s="13">
        <v>1</v>
      </c>
      <c r="K24" s="13" t="s">
        <v>262</v>
      </c>
      <c r="L24" s="13">
        <v>30</v>
      </c>
      <c r="M24" s="13" t="s">
        <v>262</v>
      </c>
      <c r="N24" s="13">
        <v>5</v>
      </c>
      <c r="O24" s="10" t="s">
        <v>201</v>
      </c>
      <c r="P24" s="13">
        <v>25000</v>
      </c>
    </row>
    <row r="25" spans="1:16" s="10" customFormat="1" x14ac:dyDescent="0.25">
      <c r="A25" s="10">
        <v>53</v>
      </c>
      <c r="B25" s="19" t="s">
        <v>293</v>
      </c>
      <c r="C25" s="22" t="s">
        <v>294</v>
      </c>
      <c r="D25" s="10" t="s">
        <v>104</v>
      </c>
      <c r="E25" s="13" t="s">
        <v>295</v>
      </c>
      <c r="F25" s="13">
        <v>218</v>
      </c>
      <c r="G25" s="4" t="s">
        <v>233</v>
      </c>
      <c r="H25" s="10" t="s">
        <v>129</v>
      </c>
      <c r="I25" s="13" t="s">
        <v>261</v>
      </c>
      <c r="J25" s="13">
        <v>1</v>
      </c>
      <c r="K25" s="13" t="s">
        <v>262</v>
      </c>
      <c r="L25" s="13">
        <v>30</v>
      </c>
      <c r="M25" s="13" t="s">
        <v>262</v>
      </c>
      <c r="N25" s="13">
        <v>5</v>
      </c>
      <c r="O25" s="10" t="s">
        <v>201</v>
      </c>
      <c r="P25" s="13">
        <v>25000</v>
      </c>
    </row>
    <row r="26" spans="1:16" s="10" customFormat="1" x14ac:dyDescent="0.25">
      <c r="A26" s="10">
        <v>54</v>
      </c>
      <c r="B26" s="19" t="s">
        <v>293</v>
      </c>
      <c r="C26" s="22" t="s">
        <v>294</v>
      </c>
      <c r="D26" s="10" t="s">
        <v>104</v>
      </c>
      <c r="E26" s="13" t="s">
        <v>295</v>
      </c>
      <c r="F26" s="13">
        <v>218</v>
      </c>
      <c r="G26" s="4" t="s">
        <v>233</v>
      </c>
      <c r="H26" s="10" t="s">
        <v>129</v>
      </c>
      <c r="I26" s="13" t="s">
        <v>261</v>
      </c>
      <c r="J26" s="13">
        <v>1</v>
      </c>
      <c r="K26" s="13" t="s">
        <v>262</v>
      </c>
      <c r="L26" s="13">
        <v>30</v>
      </c>
      <c r="M26" s="13" t="s">
        <v>262</v>
      </c>
      <c r="N26" s="13">
        <v>5</v>
      </c>
      <c r="O26" s="10" t="s">
        <v>201</v>
      </c>
      <c r="P26" s="13">
        <v>25000</v>
      </c>
    </row>
    <row r="27" spans="1:16" s="10" customFormat="1" x14ac:dyDescent="0.25">
      <c r="A27" s="10">
        <v>55</v>
      </c>
      <c r="B27" s="19" t="s">
        <v>293</v>
      </c>
      <c r="C27" s="22" t="s">
        <v>294</v>
      </c>
      <c r="D27" s="10" t="s">
        <v>104</v>
      </c>
      <c r="E27" s="13" t="s">
        <v>295</v>
      </c>
      <c r="F27" s="13">
        <v>218</v>
      </c>
      <c r="G27" s="4" t="s">
        <v>233</v>
      </c>
      <c r="H27" s="10" t="s">
        <v>129</v>
      </c>
      <c r="I27" s="13" t="s">
        <v>261</v>
      </c>
      <c r="J27" s="13">
        <v>1</v>
      </c>
      <c r="K27" s="13" t="s">
        <v>262</v>
      </c>
      <c r="L27" s="13">
        <v>30</v>
      </c>
      <c r="M27" s="13" t="s">
        <v>262</v>
      </c>
      <c r="N27" s="13">
        <v>5</v>
      </c>
      <c r="O27" s="10" t="s">
        <v>201</v>
      </c>
      <c r="P27" s="13">
        <v>25000</v>
      </c>
    </row>
    <row r="28" spans="1:16" s="10" customFormat="1" x14ac:dyDescent="0.25">
      <c r="A28" s="10">
        <v>56</v>
      </c>
      <c r="B28" s="19" t="s">
        <v>293</v>
      </c>
      <c r="C28" s="22" t="s">
        <v>294</v>
      </c>
      <c r="D28" s="10" t="s">
        <v>104</v>
      </c>
      <c r="E28" s="13" t="s">
        <v>295</v>
      </c>
      <c r="F28" s="13">
        <v>218</v>
      </c>
      <c r="G28" s="4" t="s">
        <v>233</v>
      </c>
      <c r="H28" s="10" t="s">
        <v>129</v>
      </c>
      <c r="I28" s="13" t="s">
        <v>261</v>
      </c>
      <c r="J28" s="13">
        <v>1</v>
      </c>
      <c r="K28" s="13" t="s">
        <v>262</v>
      </c>
      <c r="L28" s="13">
        <v>30</v>
      </c>
      <c r="M28" s="13" t="s">
        <v>262</v>
      </c>
      <c r="N28" s="13">
        <v>5</v>
      </c>
      <c r="O28" s="10" t="s">
        <v>201</v>
      </c>
      <c r="P28" s="13">
        <v>25000</v>
      </c>
    </row>
    <row r="29" spans="1:16" s="10" customFormat="1" x14ac:dyDescent="0.25">
      <c r="A29" s="10">
        <v>57</v>
      </c>
      <c r="B29" s="19" t="s">
        <v>293</v>
      </c>
      <c r="C29" s="22" t="s">
        <v>294</v>
      </c>
      <c r="D29" s="10" t="s">
        <v>104</v>
      </c>
      <c r="E29" s="13" t="s">
        <v>295</v>
      </c>
      <c r="F29" s="13">
        <v>218</v>
      </c>
      <c r="G29" s="4" t="s">
        <v>233</v>
      </c>
      <c r="H29" s="10" t="s">
        <v>129</v>
      </c>
      <c r="I29" s="13" t="s">
        <v>261</v>
      </c>
      <c r="J29" s="13">
        <v>1</v>
      </c>
      <c r="K29" s="13" t="s">
        <v>262</v>
      </c>
      <c r="L29" s="13">
        <v>30</v>
      </c>
      <c r="M29" s="13" t="s">
        <v>262</v>
      </c>
      <c r="N29" s="13">
        <v>5</v>
      </c>
      <c r="O29" s="10" t="s">
        <v>201</v>
      </c>
      <c r="P29" s="13">
        <v>25000</v>
      </c>
    </row>
    <row r="30" spans="1:16" s="10" customFormat="1" x14ac:dyDescent="0.25">
      <c r="A30" s="10">
        <v>58</v>
      </c>
      <c r="B30" s="19" t="s">
        <v>293</v>
      </c>
      <c r="C30" s="22" t="s">
        <v>294</v>
      </c>
      <c r="D30" s="10" t="s">
        <v>104</v>
      </c>
      <c r="E30" s="13" t="s">
        <v>295</v>
      </c>
      <c r="F30" s="13">
        <v>218</v>
      </c>
      <c r="G30" s="4" t="s">
        <v>233</v>
      </c>
      <c r="H30" s="10" t="s">
        <v>129</v>
      </c>
      <c r="I30" s="13" t="s">
        <v>261</v>
      </c>
      <c r="J30" s="13">
        <v>1</v>
      </c>
      <c r="K30" s="13" t="s">
        <v>262</v>
      </c>
      <c r="L30" s="13">
        <v>30</v>
      </c>
      <c r="M30" s="13" t="s">
        <v>262</v>
      </c>
      <c r="N30" s="13">
        <v>5</v>
      </c>
      <c r="O30" s="10" t="s">
        <v>201</v>
      </c>
      <c r="P30" s="13">
        <v>25000</v>
      </c>
    </row>
    <row r="31" spans="1:16" s="10" customFormat="1" x14ac:dyDescent="0.25">
      <c r="A31" s="10">
        <v>59</v>
      </c>
      <c r="B31" s="19" t="s">
        <v>293</v>
      </c>
      <c r="C31" s="22" t="s">
        <v>294</v>
      </c>
      <c r="D31" s="10" t="s">
        <v>104</v>
      </c>
      <c r="E31" s="13" t="s">
        <v>295</v>
      </c>
      <c r="F31" s="13">
        <v>218</v>
      </c>
      <c r="G31" s="4" t="s">
        <v>233</v>
      </c>
      <c r="H31" s="10" t="s">
        <v>129</v>
      </c>
      <c r="I31" s="13" t="s">
        <v>261</v>
      </c>
      <c r="J31" s="13">
        <v>1</v>
      </c>
      <c r="K31" s="13" t="s">
        <v>262</v>
      </c>
      <c r="L31" s="13">
        <v>30</v>
      </c>
      <c r="M31" s="13" t="s">
        <v>262</v>
      </c>
      <c r="N31" s="13">
        <v>5</v>
      </c>
      <c r="O31" s="10" t="s">
        <v>201</v>
      </c>
      <c r="P31" s="13">
        <v>25000</v>
      </c>
    </row>
    <row r="32" spans="1:16" s="10" customFormat="1" ht="45" x14ac:dyDescent="0.25">
      <c r="A32" s="10">
        <v>60</v>
      </c>
      <c r="B32" s="13" t="s">
        <v>296</v>
      </c>
      <c r="C32" s="23" t="s">
        <v>297</v>
      </c>
      <c r="D32" s="10" t="s">
        <v>104</v>
      </c>
      <c r="E32" s="24" t="s">
        <v>298</v>
      </c>
      <c r="F32" s="25" t="s">
        <v>268</v>
      </c>
      <c r="G32" s="4" t="s">
        <v>233</v>
      </c>
      <c r="H32" s="10" t="s">
        <v>129</v>
      </c>
      <c r="I32" s="13" t="s">
        <v>261</v>
      </c>
      <c r="J32" s="18">
        <v>1</v>
      </c>
      <c r="K32" s="13" t="s">
        <v>290</v>
      </c>
      <c r="L32" s="18">
        <v>27</v>
      </c>
      <c r="M32" s="13" t="s">
        <v>290</v>
      </c>
      <c r="N32" s="18">
        <v>5</v>
      </c>
      <c r="O32" s="10" t="s">
        <v>201</v>
      </c>
      <c r="P32" s="18">
        <v>25900</v>
      </c>
    </row>
    <row r="33" spans="1:16" s="10" customFormat="1" ht="45" x14ac:dyDescent="0.25">
      <c r="A33" s="10">
        <v>61</v>
      </c>
      <c r="B33" s="13" t="s">
        <v>296</v>
      </c>
      <c r="C33" s="23" t="s">
        <v>297</v>
      </c>
      <c r="D33" s="10" t="s">
        <v>104</v>
      </c>
      <c r="E33" s="24" t="s">
        <v>298</v>
      </c>
      <c r="F33" s="25" t="s">
        <v>268</v>
      </c>
      <c r="G33" s="4" t="s">
        <v>233</v>
      </c>
      <c r="H33" s="10" t="s">
        <v>129</v>
      </c>
      <c r="I33" s="13" t="s">
        <v>261</v>
      </c>
      <c r="J33" s="18">
        <v>1</v>
      </c>
      <c r="K33" s="13" t="s">
        <v>290</v>
      </c>
      <c r="L33" s="18">
        <v>27</v>
      </c>
      <c r="M33" s="13" t="s">
        <v>290</v>
      </c>
      <c r="N33" s="18">
        <v>5</v>
      </c>
      <c r="O33" s="10" t="s">
        <v>201</v>
      </c>
      <c r="P33" s="18">
        <v>25900</v>
      </c>
    </row>
  </sheetData>
  <dataValidations count="6">
    <dataValidation type="list" allowBlank="1" showErrorMessage="1" sqref="D34:D201">
      <formula1>Hidden_1_Tabla_2428863</formula1>
    </dataValidation>
    <dataValidation type="list" allowBlank="1" showErrorMessage="1" sqref="H34:H201">
      <formula1>Hidden_2_Tabla_2428867</formula1>
    </dataValidation>
    <dataValidation type="list" allowBlank="1" showErrorMessage="1" sqref="O34:O201">
      <formula1>Hidden_3_Tabla_24288614</formula1>
    </dataValidation>
    <dataValidation type="list" allowBlank="1" showInputMessage="1" showErrorMessage="1" sqref="O4:O33 JK4:JK33 TG4:TG33 ADC4:ADC33 AMY4:AMY33 AWU4:AWU33 BGQ4:BGQ33 BQM4:BQM33 CAI4:CAI33 CKE4:CKE33 CUA4:CUA33 DDW4:DDW33 DNS4:DNS33 DXO4:DXO33 EHK4:EHK33 ERG4:ERG33 FBC4:FBC33 FKY4:FKY33 FUU4:FUU33 GEQ4:GEQ33 GOM4:GOM33 GYI4:GYI33 HIE4:HIE33 HSA4:HSA33 IBW4:IBW33 ILS4:ILS33 IVO4:IVO33 JFK4:JFK33 JPG4:JPG33 JZC4:JZC33 KIY4:KIY33 KSU4:KSU33 LCQ4:LCQ33 LMM4:LMM33 LWI4:LWI33 MGE4:MGE33 MQA4:MQA33 MZW4:MZW33 NJS4:NJS33 NTO4:NTO33 ODK4:ODK33 ONG4:ONG33 OXC4:OXC33 PGY4:PGY33 PQU4:PQU33 QAQ4:QAQ33 QKM4:QKM33 QUI4:QUI33 REE4:REE33 ROA4:ROA33 RXW4:RXW33 SHS4:SHS33 SRO4:SRO33 TBK4:TBK33 TLG4:TLG33 TVC4:TVC33 UEY4:UEY33 UOU4:UOU33 UYQ4:UYQ33 VIM4:VIM33 VSI4:VSI33 WCE4:WCE33 WMA4:WMA33 WVW4:WVW33">
      <formula1>hidden_Tabla_2428863</formula1>
    </dataValidation>
    <dataValidation type="list" allowBlank="1" showInputMessage="1" showErrorMessage="1" sqref="H4:H33 JD4:JD33 SZ4:SZ33 ACV4:ACV33 AMR4:AMR33 AWN4:AWN33 BGJ4:BGJ33 BQF4:BQF33 CAB4:CAB33 CJX4:CJX33 CTT4:CTT33 DDP4:DDP33 DNL4:DNL33 DXH4:DXH33 EHD4:EHD33 EQZ4:EQZ33 FAV4:FAV33 FKR4:FKR33 FUN4:FUN33 GEJ4:GEJ33 GOF4:GOF33 GYB4:GYB33 HHX4:HHX33 HRT4:HRT33 IBP4:IBP33 ILL4:ILL33 IVH4:IVH33 JFD4:JFD33 JOZ4:JOZ33 JYV4:JYV33 KIR4:KIR33 KSN4:KSN33 LCJ4:LCJ33 LMF4:LMF33 LWB4:LWB33 MFX4:MFX33 MPT4:MPT33 MZP4:MZP33 NJL4:NJL33 NTH4:NTH33 ODD4:ODD33 OMZ4:OMZ33 OWV4:OWV33 PGR4:PGR33 PQN4:PQN33 QAJ4:QAJ33 QKF4:QKF33 QUB4:QUB33 RDX4:RDX33 RNT4:RNT33 RXP4:RXP33 SHL4:SHL33 SRH4:SRH33 TBD4:TBD33 TKZ4:TKZ33 TUV4:TUV33 UER4:UER33 UON4:UON33 UYJ4:UYJ33 VIF4:VIF33 VSB4:VSB33 WBX4:WBX33 WLT4:WLT33 WVP4:WVP33">
      <formula1>hidden_Tabla_2428862</formula1>
    </dataValidation>
    <dataValidation type="list" allowBlank="1" showInputMessage="1" showErrorMessage="1" sqref="D4:D33 IZ4:IZ33 SV4:SV33 ACR4:ACR33 AMN4:AMN33 AWJ4:AWJ33 BGF4:BGF33 BQB4:BQB33 BZX4:BZX33 CJT4:CJT33 CTP4:CTP33 DDL4:DDL33 DNH4:DNH33 DXD4:DXD33 EGZ4:EGZ33 EQV4:EQV33 FAR4:FAR33 FKN4:FKN33 FUJ4:FUJ33 GEF4:GEF33 GOB4:GOB33 GXX4:GXX33 HHT4:HHT33 HRP4:HRP33 IBL4:IBL33 ILH4:ILH33 IVD4:IVD33 JEZ4:JEZ33 JOV4:JOV33 JYR4:JYR33 KIN4:KIN33 KSJ4:KSJ33 LCF4:LCF33 LMB4:LMB33 LVX4:LVX33 MFT4:MFT33 MPP4:MPP33 MZL4:MZL33 NJH4:NJH33 NTD4:NTD33 OCZ4:OCZ33 OMV4:OMV33 OWR4:OWR33 PGN4:PGN33 PQJ4:PQJ33 QAF4:QAF33 QKB4:QKB33 QTX4:QTX33 RDT4:RDT33 RNP4:RNP33 RXL4:RXL33 SHH4:SHH33 SRD4:SRD33 TAZ4:TAZ33 TKV4:TKV33 TUR4:TUR33 UEN4:UEN33 UOJ4:UOJ33 UYF4:UYF33 VIB4:VIB33 VRX4:VRX33 WBT4:WBT33 WLP4:WLP33 WVL4:WVL33">
      <formula1>hidden_Tabla_2428861</formula1>
    </dataValidation>
  </dataValidations>
  <hyperlinks>
    <hyperlink ref="C6:C31" r:id="rId1" display="contraloriainterna@cdhec.org.mx"/>
    <hyperlink ref="C4" r:id="rId2"/>
    <hyperlink ref="C5" r:id="rId3"/>
    <hyperlink ref="C7" r:id="rId4"/>
    <hyperlink ref="C9" r:id="rId5"/>
    <hyperlink ref="C11" r:id="rId6"/>
    <hyperlink ref="C13" r:id="rId7"/>
    <hyperlink ref="C15" r:id="rId8"/>
    <hyperlink ref="C17" r:id="rId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Hidden_1</vt:lpstr>
      <vt:lpstr>Tabla_242884</vt:lpstr>
      <vt:lpstr>Hoja1</vt:lpstr>
      <vt:lpstr>Hidden_1_Tabla_242884</vt:lpstr>
      <vt:lpstr>Hidden_2_Tabla_242884</vt:lpstr>
      <vt:lpstr>Tabla_242885</vt:lpstr>
      <vt:lpstr>Tabla_242886</vt:lpstr>
      <vt:lpstr>Hidden_1_Tabla_242886</vt:lpstr>
      <vt:lpstr>Hidden_2_Tabla_242886</vt:lpstr>
      <vt:lpstr>Hidden_3_Tabla_242886</vt:lpstr>
      <vt:lpstr>Hidden_1_Tabla_2428842</vt:lpstr>
      <vt:lpstr>Hidden_1_Tabla_2428863</vt:lpstr>
      <vt:lpstr>Hidden_14</vt:lpstr>
      <vt:lpstr>Hidden_2_Tabla_2428846</vt:lpstr>
      <vt:lpstr>Hidden_2_Tabla_2428867</vt:lpstr>
      <vt:lpstr>Hidden_3_Tabla_24288614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2018-01-10T15:28:51Z</dcterms:created>
  <dcterms:modified xsi:type="dcterms:W3CDTF">2019-01-10T20:08:31Z</dcterms:modified>
</cp:coreProperties>
</file>