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ST\2019-2C\"/>
    </mc:Choice>
  </mc:AlternateContent>
  <bookViews>
    <workbookView xWindow="0" yWindow="0" windowWidth="20490" windowHeight="7155"/>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399188" sheetId="7" r:id="rId7"/>
    <sheet name="Hidden_1_Tabla_399188" sheetId="8" r:id="rId8"/>
    <sheet name="Hidden_2_Tabla_399188" sheetId="9" r:id="rId9"/>
    <sheet name="Hidden_3_Tabla_399188" sheetId="10" r:id="rId10"/>
  </sheets>
  <externalReferences>
    <externalReference r:id="rId11"/>
  </externalReferences>
  <definedNames>
    <definedName name="Hidden_1_Tabla_3991883">Hidden_1_Tabla_399188!$A$1:$A$26</definedName>
    <definedName name="Hidden_1_Tabla_3991962">Hidden_1_Tabla_399196!$A$1:$A$24</definedName>
    <definedName name="Hidden_14">Hidden_1!$A$1:$A$2</definedName>
    <definedName name="Hidden_2_Tabla_3991887">Hidden_2_Tabla_399188!$A$1:$A$41</definedName>
    <definedName name="Hidden_2_Tabla_3991966">Hidden_2_Tabla_399196!$A$1:$A$41</definedName>
    <definedName name="Hidden_3_Tabla_39918814">Hidden_3_Tabla_399188!$A$1:$A$32</definedName>
    <definedName name="Hidden_3_Tabla_39919613">Hidden_3_Tabla_399196!$A$1:$A$32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concurrentCalc="0"/>
</workbook>
</file>

<file path=xl/sharedStrings.xml><?xml version="1.0" encoding="utf-8"?>
<sst xmlns="http://schemas.openxmlformats.org/spreadsheetml/2006/main" count="1282" uniqueCount="306">
  <si>
    <t>46894</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</si>
  <si>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</si>
  <si>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</si>
  <si>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</si>
  <si>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</si>
  <si>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</si>
  <si>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</si>
  <si>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</si>
  <si>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</si>
  <si>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</si>
  <si>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</si>
  <si>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</si>
  <si>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</si>
  <si>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</si>
  <si>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</si>
  <si>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</si>
  <si>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</si>
  <si>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</si>
  <si>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</si>
  <si>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</si>
  <si>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</si>
  <si>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</si>
  <si>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</si>
  <si>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</si>
  <si>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</si>
  <si>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</si>
  <si>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399175</t>
  </si>
  <si>
    <t>399196</t>
  </si>
  <si>
    <t>399176</t>
  </si>
  <si>
    <t>399182</t>
  </si>
  <si>
    <t>399198</t>
  </si>
  <si>
    <t>399178</t>
  </si>
  <si>
    <t>399183</t>
  </si>
  <si>
    <t>399188</t>
  </si>
  <si>
    <t>399186</t>
  </si>
  <si>
    <t>399185</t>
  </si>
  <si>
    <t>399194</t>
  </si>
  <si>
    <t>399184</t>
  </si>
  <si>
    <t>399189</t>
  </si>
  <si>
    <t>399193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</si>
  <si>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</si>
  <si>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</si>
  <si>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</si>
  <si>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</si>
  <si>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</si>
  <si>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</si>
  <si>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</si>
  <si>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</si>
  <si>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</si>
  <si>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</si>
  <si>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</si>
  <si>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</si>
  <si>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</si>
  <si>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Tabla_399196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</si>
  <si>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</si>
  <si>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</si>
  <si>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</si>
  <si>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</si>
  <si>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</si>
  <si>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Tabla_399188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</si>
  <si>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</si>
  <si>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</si>
  <si>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</si>
  <si>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</si>
  <si>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</si>
  <si>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</si>
  <si>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</si>
  <si>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</si>
  <si>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</si>
  <si>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</si>
  <si>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</si>
  <si>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</si>
  <si>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</si>
  <si>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</si>
  <si>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</si>
  <si>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</si>
  <si>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</si>
  <si>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</si>
  <si>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</si>
  <si>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</si>
  <si>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</si>
  <si>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</si>
  <si>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</si>
  <si>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</si>
  <si>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51700</t>
  </si>
  <si>
    <t>51701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</si>
  <si>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</si>
  <si>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</si>
  <si>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</si>
  <si>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</si>
  <si>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</si>
  <si>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</si>
  <si>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</si>
  <si>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</si>
  <si>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</si>
  <si>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</si>
  <si>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</si>
  <si>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</si>
  <si>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</si>
  <si>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</si>
  <si>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</si>
  <si>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</si>
  <si>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</si>
  <si>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</si>
  <si>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</si>
  <si>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</si>
  <si>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</si>
  <si>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</si>
  <si>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</si>
  <si>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</si>
  <si>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</si>
  <si>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</si>
  <si>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</si>
  <si>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</si>
  <si>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</si>
  <si>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</si>
  <si>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</si>
  <si>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</si>
  <si>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</si>
  <si>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</si>
  <si>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</si>
  <si>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</si>
  <si>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</si>
  <si>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</si>
  <si>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</si>
  <si>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</si>
  <si>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</si>
  <si>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</si>
  <si>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</si>
  <si>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</si>
  <si>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</si>
  <si>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</si>
  <si>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</si>
  <si>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</si>
  <si>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</si>
  <si>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</si>
  <si>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</si>
  <si>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</si>
  <si>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</si>
  <si>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</si>
  <si>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</si>
  <si>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</si>
  <si>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</si>
  <si>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</si>
  <si>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</si>
  <si>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</si>
  <si>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</si>
  <si>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</si>
  <si>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</si>
  <si>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</si>
  <si>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</si>
  <si>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</si>
  <si>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</si>
  <si>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</si>
  <si>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</si>
  <si>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</si>
  <si>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</si>
  <si>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</si>
  <si>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</si>
  <si>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</si>
  <si>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</si>
  <si>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</si>
  <si>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</si>
  <si>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</si>
  <si>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</si>
  <si>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</si>
  <si>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</si>
  <si>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</si>
  <si>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</si>
  <si>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</si>
  <si>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</si>
  <si>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</si>
  <si>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</si>
  <si>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</si>
  <si>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</si>
  <si>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</si>
  <si>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</si>
  <si>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</si>
  <si>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</si>
  <si>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</si>
  <si>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</si>
  <si>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</si>
  <si>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</si>
  <si>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</si>
  <si>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</si>
  <si>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</si>
  <si>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</si>
  <si>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</si>
  <si>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</si>
  <si>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</si>
  <si>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</si>
  <si>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</si>
  <si>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</si>
  <si>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</si>
  <si>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</si>
  <si>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</si>
  <si>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</si>
  <si>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</si>
  <si>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</si>
  <si>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</si>
  <si>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51668</t>
  </si>
  <si>
    <t>51669</t>
  </si>
  <si>
    <t>51670</t>
  </si>
  <si>
    <t>51671</t>
  </si>
  <si>
    <t>51672</t>
  </si>
  <si>
    <t>51673</t>
  </si>
  <si>
    <t>51674</t>
  </si>
  <si>
    <t>51675</t>
  </si>
  <si>
    <t>51676</t>
  </si>
  <si>
    <t>51677</t>
  </si>
  <si>
    <t>51678</t>
  </si>
  <si>
    <t>51679</t>
  </si>
  <si>
    <t>51680</t>
  </si>
  <si>
    <t>51681</t>
  </si>
  <si>
    <t>51682</t>
  </si>
  <si>
    <t>51683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</si>
  <si>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</si>
  <si>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</si>
  <si>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</si>
  <si>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</si>
  <si>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</si>
  <si>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</si>
  <si>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</si>
  <si>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</si>
  <si>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</si>
  <si>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</si>
  <si>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</si>
  <si>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</si>
  <si>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</si>
  <si>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</si>
  <si>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</si>
  <si>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</si>
  <si>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Protección de DDHH</t>
  </si>
  <si>
    <t>Orientación Jurídica</t>
  </si>
  <si>
    <t>Gestoría</t>
  </si>
  <si>
    <t>Acceso a información pública</t>
  </si>
  <si>
    <t>Cualquier personas</t>
  </si>
  <si>
    <t>Protección y garantía de los derechos humanos de todas las personas</t>
  </si>
  <si>
    <t>Orientar al usuario en sus dudas de carácter jurídico</t>
  </si>
  <si>
    <t>Gestión ante las diversas dependencias federales, estatales y municipales</t>
  </si>
  <si>
    <t>Conocimiento de la información pública generada por la CDHEC</t>
  </si>
  <si>
    <t>en línea</t>
  </si>
  <si>
    <t>presencial</t>
  </si>
  <si>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</si>
  <si>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</si>
  <si>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</si>
  <si>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 xml:space="preserve">De conformidad con el artículo 88 de la Ley de la Comisión de los derechos humanos, el procedimiento que se siga ante la Comisión, estará sujeto a las mínimas formalidades, por lo que no se particularizan requisitos </t>
  </si>
  <si>
    <t>Inmediato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</si>
  <si>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</si>
  <si>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</si>
  <si>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</si>
  <si>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</si>
  <si>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</si>
  <si>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Que lo pida cualquier persona que, para el caso concreto, de que no requiera del sistema de protección no jurisdiccional de los derechos humanos.</t>
  </si>
  <si>
    <t>Datos de id del SO. Los doctos-info que se solicita. Lugar o medio para recibir info-notificaciones y modalidad en que prefiere se otorgue la info, la cual podrá ser, consulta directa, copias simples, certificadas, digitalizadas, u otro tipo de medio electrónico</t>
  </si>
  <si>
    <t>Primera Visitaduría Regional</t>
  </si>
  <si>
    <t>Miguel Hidalgo</t>
  </si>
  <si>
    <t>No aplica</t>
  </si>
  <si>
    <t>Zona Centro</t>
  </si>
  <si>
    <t>Saltillo</t>
  </si>
  <si>
    <t>no aplica</t>
  </si>
  <si>
    <t>primeravisitaduria@cdhec.org.mx</t>
  </si>
  <si>
    <t>Lunes a Viernes de 8 a 16 horas</t>
  </si>
  <si>
    <t xml:space="preserve">Segunda Visitaduría Regional </t>
  </si>
  <si>
    <t>Ramón Corona</t>
  </si>
  <si>
    <t>SN</t>
  </si>
  <si>
    <t>Torreón</t>
  </si>
  <si>
    <t>torreon@cdhec.org.mx</t>
  </si>
  <si>
    <t>Tercera Visitaduría Regional</t>
  </si>
  <si>
    <t>Xicoténcatl</t>
  </si>
  <si>
    <t>201 Norte</t>
  </si>
  <si>
    <t>Piedras Negras</t>
  </si>
  <si>
    <t>piedrasnegras@cdhec.org.mx</t>
  </si>
  <si>
    <t>Cuarta Visitaduría Regional</t>
  </si>
  <si>
    <t>Monclova</t>
  </si>
  <si>
    <t>monclova@cdhec.org.mx</t>
  </si>
  <si>
    <t>Quinta Visitaduría Regional</t>
  </si>
  <si>
    <t>Ocampo</t>
  </si>
  <si>
    <t>305-D</t>
  </si>
  <si>
    <t>Ciudad Acuña</t>
  </si>
  <si>
    <t>acuna@cdhec.org.mx</t>
  </si>
  <si>
    <t>Sexta Visitaduría Regional</t>
  </si>
  <si>
    <t>Independencia</t>
  </si>
  <si>
    <t>206-9</t>
  </si>
  <si>
    <t>Sabinas</t>
  </si>
  <si>
    <t>sabinas@cdhec.org.mx</t>
  </si>
  <si>
    <t>Septima Visitaduría Regional</t>
  </si>
  <si>
    <t>Ramos Arizpe</t>
  </si>
  <si>
    <t>Parras de la Fuente</t>
  </si>
  <si>
    <t>visitaduriaparras@cdhec.org.mx</t>
  </si>
  <si>
    <t>saltillo@cdhec.org.mx</t>
  </si>
  <si>
    <t>Unidad de Transparencia</t>
  </si>
  <si>
    <t>secretariotecnico@cdhec.org.mx</t>
  </si>
  <si>
    <t>Gratuito</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</si>
  <si>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</si>
  <si>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</si>
  <si>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</si>
  <si>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</si>
  <si>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</si>
  <si>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t>Título tercero, capítuclo tercero de la ley de la Comisión de los Derechos Humanos del Estado de Coahuila de Zaragoza</t>
  </si>
  <si>
    <t>Título tercero, capítulo cuarto de la Ley de la Comisión de los Derechos Humanos del Estado de Coahuila de Zaragoza</t>
  </si>
  <si>
    <t>Ley de acceso a la información pública y protección de datos personales para el Estado de Coahuila de Zaragoza</t>
  </si>
  <si>
    <t>Acudir ante el Instituto Coahuilense de Acceso a la Información Pública</t>
  </si>
  <si>
    <t>844-4-16-20-50</t>
  </si>
  <si>
    <t>contraloriainterna@cdhec.org.mx</t>
  </si>
  <si>
    <t>Aldama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</si>
</sst>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b/>
      <sz val="11"/>
      <color theme="1"/>
      <name val="Calibri"/>
      <family val="2"/>
      <scheme val="minor"/>
    </font>
    <font>
      <sz val="10"/>
      <color theme="1"/>
      <name val="Arial"/>
      <family val="2"/>
    </font>
    <font>
      <sz val="11"/>
      <name val="Calibri"/>
      <family val="2"/>
    </font>
    <font>
      <u/>
      <sz val="6.6"/>
      <color theme="10"/>
      <name val="Calibri"/>
      <family val="2"/>
    </font>
    <font>
      <sz val="10"/>
      <name val="Arial"/>
      <family val="2"/>
    </font>
    <font>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5" fillId="0" borderId="0" xfId="0" applyFont="1" applyAlignment="1" applyProtection="1">
      <alignment vertical="center" wrapText="1"/>
    </xf>
    <xf numFmtId="0" fontId="6" fillId="3" borderId="0" xfId="1" applyAlignment="1" applyProtection="1">
      <alignment horizontal="center" vertical="center" wrapText="1"/>
    </xf>
    <xf numFmtId="0" fontId="0" fillId="0" borderId="0" xfId="0" applyProtection="1"/>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3" borderId="0" xfId="1" applyFill="1" applyAlignment="1" applyProtection="1"/>
    <xf numFmtId="0" fontId="6" fillId="3" borderId="2" xfId="1" applyFill="1" applyBorder="1" applyAlignment="1" applyProtection="1">
      <alignment horizontal="center" vertical="center" wrapText="1"/>
    </xf>
    <xf numFmtId="0" fontId="6" fillId="3" borderId="2" xfId="1" applyBorder="1" applyAlignment="1" applyProtection="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 Type="http://schemas.openxmlformats.org/officeDocument/2006/relationships/hyperlink" Target="http://cdhec.org.mx/archivos/transparencia/Direccion_General/Art_70_Fracc_XIX/Hipervinculo_No_Formato.pdf" TargetMode="External"/><Relationship Id="rId5" Type="http://schemas.openxmlformats.org/officeDocument/2006/relationships/hyperlink" Target="http://cdhec.org.mx/archivos/transparencia/Direccion_General/Art_70_Fracc_XIX/HIPERVINCULO2.docx" TargetMode="External"/><Relationship Id="rId4" Type="http://schemas.openxmlformats.org/officeDocument/2006/relationships/hyperlink" Target="http://cdhec.org.mx/archivos/transparencia/Direccion_General/Art_70_Fracc_XIX/HIPERVINCULO1.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nclova@cdhec.org.mx" TargetMode="External"/><Relationship Id="rId13" Type="http://schemas.openxmlformats.org/officeDocument/2006/relationships/hyperlink" Target="mailto:saltillo@cdhec.org.mx" TargetMode="External"/><Relationship Id="rId18" Type="http://schemas.openxmlformats.org/officeDocument/2006/relationships/hyperlink" Target="mailto:sabinas@cdhec.org.mx" TargetMode="External"/><Relationship Id="rId26" Type="http://schemas.openxmlformats.org/officeDocument/2006/relationships/hyperlink" Target="mailto:secretariotecnico@cdhec.org.mx" TargetMode="External"/><Relationship Id="rId3" Type="http://schemas.openxmlformats.org/officeDocument/2006/relationships/hyperlink" Target="mailto:torreon@cdhec.org.mx" TargetMode="External"/><Relationship Id="rId21" Type="http://schemas.openxmlformats.org/officeDocument/2006/relationships/hyperlink" Target="mailto:piedrasnegras@cdhec.org.mx" TargetMode="External"/><Relationship Id="rId7" Type="http://schemas.openxmlformats.org/officeDocument/2006/relationships/hyperlink" Target="mailto:monclova@cdhec.org.mx" TargetMode="External"/><Relationship Id="rId12" Type="http://schemas.openxmlformats.org/officeDocument/2006/relationships/hyperlink" Target="mailto:sabinas@cdhec.org.mx" TargetMode="External"/><Relationship Id="rId17" Type="http://schemas.openxmlformats.org/officeDocument/2006/relationships/hyperlink" Target="mailto:acuna@cdhec.org.mx" TargetMode="External"/><Relationship Id="rId25" Type="http://schemas.openxmlformats.org/officeDocument/2006/relationships/hyperlink" Target="mailto:secretariotecnico@cdhec.org.mx" TargetMode="External"/><Relationship Id="rId2" Type="http://schemas.openxmlformats.org/officeDocument/2006/relationships/hyperlink" Target="mailto:primeravisitaduria@cdhec.org.mx" TargetMode="External"/><Relationship Id="rId16" Type="http://schemas.openxmlformats.org/officeDocument/2006/relationships/hyperlink" Target="mailto:monclova@cdhec.org.mx" TargetMode="External"/><Relationship Id="rId20" Type="http://schemas.openxmlformats.org/officeDocument/2006/relationships/hyperlink" Target="mailto:torreon@cdhec.org.mx" TargetMode="External"/><Relationship Id="rId29" Type="http://schemas.openxmlformats.org/officeDocument/2006/relationships/hyperlink" Target="mailto:visitaduriaparras@cdhec.org.mx" TargetMode="External"/><Relationship Id="rId1" Type="http://schemas.openxmlformats.org/officeDocument/2006/relationships/hyperlink" Target="mailto:primeravisitaduria@cdhec.org.mx" TargetMode="External"/><Relationship Id="rId6" Type="http://schemas.openxmlformats.org/officeDocument/2006/relationships/hyperlink" Target="mailto:piedrasnegras@cdhec.org.mx" TargetMode="External"/><Relationship Id="rId11" Type="http://schemas.openxmlformats.org/officeDocument/2006/relationships/hyperlink" Target="mailto:sabinas@cdhec.org.mx" TargetMode="External"/><Relationship Id="rId24" Type="http://schemas.openxmlformats.org/officeDocument/2006/relationships/hyperlink" Target="mailto:sabinas@cdhec.org.mx" TargetMode="External"/><Relationship Id="rId5" Type="http://schemas.openxmlformats.org/officeDocument/2006/relationships/hyperlink" Target="mailto:piedrasnegras@cdhec.org.mx" TargetMode="External"/><Relationship Id="rId15" Type="http://schemas.openxmlformats.org/officeDocument/2006/relationships/hyperlink" Target="mailto:piedrasnegras@cdhec.org.mx" TargetMode="External"/><Relationship Id="rId23" Type="http://schemas.openxmlformats.org/officeDocument/2006/relationships/hyperlink" Target="mailto:acuna@cdhec.org.mx" TargetMode="External"/><Relationship Id="rId28" Type="http://schemas.openxmlformats.org/officeDocument/2006/relationships/hyperlink" Target="mailto:visitaduriaparras@cdhec.org.mx" TargetMode="External"/><Relationship Id="rId10" Type="http://schemas.openxmlformats.org/officeDocument/2006/relationships/hyperlink" Target="mailto:acuna@cdhec.org.mx" TargetMode="External"/><Relationship Id="rId19" Type="http://schemas.openxmlformats.org/officeDocument/2006/relationships/hyperlink" Target="mailto:saltillo@cdhec.org.mx" TargetMode="External"/><Relationship Id="rId4" Type="http://schemas.openxmlformats.org/officeDocument/2006/relationships/hyperlink" Target="mailto:torreon@cdhec.org.mx" TargetMode="External"/><Relationship Id="rId9" Type="http://schemas.openxmlformats.org/officeDocument/2006/relationships/hyperlink" Target="mailto:acuna@cdhec.org.mx" TargetMode="External"/><Relationship Id="rId14" Type="http://schemas.openxmlformats.org/officeDocument/2006/relationships/hyperlink" Target="mailto:torreon@cdhec.org.mx" TargetMode="External"/><Relationship Id="rId22" Type="http://schemas.openxmlformats.org/officeDocument/2006/relationships/hyperlink" Target="mailto:monclova@cdhec.org.mx" TargetMode="External"/><Relationship Id="rId27" Type="http://schemas.openxmlformats.org/officeDocument/2006/relationships/hyperlink" Target="mailto:visitaduriaparras@cdhec.org.mx" TargetMode="External"/><Relationship Id="rId30" Type="http://schemas.openxmlformats.org/officeDocument/2006/relationships/hyperlink" Target="mailto:visitaduriaparras@cdhec.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9" workbookViewId="0">
      <selection activeCell="W9" sqref="W9:X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v>2019</v>
      </c>
      <c r="B8" s="3">
        <v>43466</v>
      </c>
      <c r="C8" s="3">
        <v>43555</v>
      </c>
      <c r="D8" s="4" t="s">
        <v>232</v>
      </c>
      <c r="E8" t="s">
        <v>66</v>
      </c>
      <c r="F8" s="7" t="s">
        <v>236</v>
      </c>
      <c r="G8" s="8" t="s">
        <v>237</v>
      </c>
      <c r="H8" t="s">
        <v>242</v>
      </c>
      <c r="I8" s="17" t="s">
        <v>250</v>
      </c>
      <c r="J8" s="12" t="s">
        <v>243</v>
      </c>
      <c r="K8" s="13" t="s">
        <v>244</v>
      </c>
      <c r="L8" s="7" t="s">
        <v>245</v>
      </c>
      <c r="M8" s="14">
        <v>1</v>
      </c>
      <c r="N8" s="14" t="s">
        <v>293</v>
      </c>
      <c r="O8" t="s">
        <v>257</v>
      </c>
      <c r="P8" t="s">
        <v>257</v>
      </c>
      <c r="Q8" s="7" t="s">
        <v>294</v>
      </c>
      <c r="R8" s="7" t="s">
        <v>295</v>
      </c>
      <c r="S8" s="14">
        <v>32</v>
      </c>
      <c r="T8" s="19" t="s">
        <v>296</v>
      </c>
      <c r="U8" s="19" t="s">
        <v>297</v>
      </c>
      <c r="V8" t="s">
        <v>298</v>
      </c>
      <c r="W8" s="3">
        <v>43555</v>
      </c>
      <c r="X8" s="3">
        <v>43556</v>
      </c>
    </row>
    <row r="9" spans="1:25" ht="165" x14ac:dyDescent="0.25">
      <c r="A9" s="21">
        <v>2019</v>
      </c>
      <c r="B9" s="3">
        <v>43466</v>
      </c>
      <c r="C9" s="3">
        <v>43555</v>
      </c>
      <c r="D9" s="4" t="s">
        <v>232</v>
      </c>
      <c r="E9" t="s">
        <v>66</v>
      </c>
      <c r="F9" s="7" t="s">
        <v>236</v>
      </c>
      <c r="G9" s="8" t="s">
        <v>237</v>
      </c>
      <c r="H9" t="s">
        <v>241</v>
      </c>
      <c r="I9" s="17" t="s">
        <v>251</v>
      </c>
      <c r="J9" s="12" t="s">
        <v>243</v>
      </c>
      <c r="K9" s="13" t="s">
        <v>244</v>
      </c>
      <c r="L9" s="7" t="s">
        <v>245</v>
      </c>
      <c r="M9" s="14">
        <v>2</v>
      </c>
      <c r="N9" s="14" t="s">
        <v>293</v>
      </c>
      <c r="O9" t="s">
        <v>257</v>
      </c>
      <c r="P9" t="s">
        <v>257</v>
      </c>
      <c r="Q9" s="7" t="s">
        <v>294</v>
      </c>
      <c r="R9" s="7" t="s">
        <v>295</v>
      </c>
      <c r="S9" s="14">
        <v>32</v>
      </c>
      <c r="T9" s="19" t="s">
        <v>296</v>
      </c>
      <c r="U9" s="19" t="s">
        <v>297</v>
      </c>
      <c r="V9" t="s">
        <v>298</v>
      </c>
      <c r="W9" s="3">
        <v>43555</v>
      </c>
      <c r="X9" s="3">
        <v>43556</v>
      </c>
    </row>
    <row r="10" spans="1:25" ht="165" x14ac:dyDescent="0.25">
      <c r="A10" s="21">
        <v>2019</v>
      </c>
      <c r="B10" s="3">
        <v>43466</v>
      </c>
      <c r="C10" s="3">
        <v>43555</v>
      </c>
      <c r="D10" s="4" t="s">
        <v>232</v>
      </c>
      <c r="E10" t="s">
        <v>66</v>
      </c>
      <c r="F10" s="9" t="s">
        <v>236</v>
      </c>
      <c r="G10" s="10" t="s">
        <v>237</v>
      </c>
      <c r="H10" t="s">
        <v>242</v>
      </c>
      <c r="I10" s="17" t="s">
        <v>250</v>
      </c>
      <c r="J10" s="12" t="s">
        <v>243</v>
      </c>
      <c r="K10" s="13" t="s">
        <v>244</v>
      </c>
      <c r="L10" s="9" t="s">
        <v>245</v>
      </c>
      <c r="M10" s="14">
        <v>3</v>
      </c>
      <c r="N10" s="14" t="s">
        <v>293</v>
      </c>
      <c r="O10" t="s">
        <v>257</v>
      </c>
      <c r="P10" t="s">
        <v>257</v>
      </c>
      <c r="Q10" s="9" t="s">
        <v>294</v>
      </c>
      <c r="R10" s="9" t="s">
        <v>295</v>
      </c>
      <c r="S10" s="14">
        <v>32</v>
      </c>
      <c r="T10" s="19" t="s">
        <v>296</v>
      </c>
      <c r="U10" s="19" t="s">
        <v>297</v>
      </c>
      <c r="V10" t="s">
        <v>298</v>
      </c>
      <c r="W10" s="3">
        <v>43555</v>
      </c>
      <c r="X10" s="3">
        <v>43556</v>
      </c>
    </row>
    <row r="11" spans="1:25" ht="165" x14ac:dyDescent="0.25">
      <c r="A11" s="21">
        <v>2019</v>
      </c>
      <c r="B11" s="3">
        <v>43466</v>
      </c>
      <c r="C11" s="3">
        <v>43555</v>
      </c>
      <c r="D11" s="4" t="s">
        <v>232</v>
      </c>
      <c r="E11" t="s">
        <v>66</v>
      </c>
      <c r="F11" s="9" t="s">
        <v>236</v>
      </c>
      <c r="G11" s="10" t="s">
        <v>237</v>
      </c>
      <c r="H11" t="s">
        <v>241</v>
      </c>
      <c r="I11" s="17" t="s">
        <v>252</v>
      </c>
      <c r="J11" s="12" t="s">
        <v>243</v>
      </c>
      <c r="K11" s="13" t="s">
        <v>244</v>
      </c>
      <c r="L11" s="9" t="s">
        <v>245</v>
      </c>
      <c r="M11" s="14">
        <v>4</v>
      </c>
      <c r="N11" s="14" t="s">
        <v>293</v>
      </c>
      <c r="O11" t="s">
        <v>257</v>
      </c>
      <c r="P11" t="s">
        <v>257</v>
      </c>
      <c r="Q11" s="9" t="s">
        <v>294</v>
      </c>
      <c r="R11" s="9" t="s">
        <v>295</v>
      </c>
      <c r="S11" s="14">
        <v>32</v>
      </c>
      <c r="T11" s="19" t="s">
        <v>296</v>
      </c>
      <c r="U11" s="19" t="s">
        <v>297</v>
      </c>
      <c r="V11" t="s">
        <v>298</v>
      </c>
      <c r="W11" s="3">
        <v>43555</v>
      </c>
      <c r="X11" s="3">
        <v>43556</v>
      </c>
    </row>
    <row r="12" spans="1:25" ht="165" x14ac:dyDescent="0.25">
      <c r="A12" s="21">
        <v>2019</v>
      </c>
      <c r="B12" s="3">
        <v>43466</v>
      </c>
      <c r="C12" s="3">
        <v>43555</v>
      </c>
      <c r="D12" s="4" t="s">
        <v>232</v>
      </c>
      <c r="E12" t="s">
        <v>66</v>
      </c>
      <c r="F12" s="7" t="s">
        <v>236</v>
      </c>
      <c r="G12" s="8" t="s">
        <v>237</v>
      </c>
      <c r="H12" t="s">
        <v>242</v>
      </c>
      <c r="I12" s="17" t="s">
        <v>250</v>
      </c>
      <c r="J12" s="12" t="s">
        <v>243</v>
      </c>
      <c r="K12" s="13" t="s">
        <v>244</v>
      </c>
      <c r="L12" s="9" t="s">
        <v>245</v>
      </c>
      <c r="M12" s="14">
        <v>5</v>
      </c>
      <c r="N12" s="14" t="s">
        <v>293</v>
      </c>
      <c r="O12" t="s">
        <v>257</v>
      </c>
      <c r="P12" t="s">
        <v>257</v>
      </c>
      <c r="Q12" s="9" t="s">
        <v>294</v>
      </c>
      <c r="R12" s="9" t="s">
        <v>295</v>
      </c>
      <c r="S12" s="14">
        <v>32</v>
      </c>
      <c r="T12" s="19" t="s">
        <v>296</v>
      </c>
      <c r="U12" s="19" t="s">
        <v>297</v>
      </c>
      <c r="V12" t="s">
        <v>298</v>
      </c>
      <c r="W12" s="3">
        <v>43555</v>
      </c>
      <c r="X12" s="3">
        <v>43556</v>
      </c>
    </row>
    <row r="13" spans="1:25" ht="165" x14ac:dyDescent="0.25">
      <c r="A13" s="21">
        <v>2019</v>
      </c>
      <c r="B13" s="3">
        <v>43466</v>
      </c>
      <c r="C13" s="3">
        <v>43555</v>
      </c>
      <c r="D13" s="4" t="s">
        <v>232</v>
      </c>
      <c r="E13" t="s">
        <v>66</v>
      </c>
      <c r="F13" s="7" t="s">
        <v>236</v>
      </c>
      <c r="G13" s="8" t="s">
        <v>237</v>
      </c>
      <c r="H13" t="s">
        <v>241</v>
      </c>
      <c r="I13" s="17" t="s">
        <v>252</v>
      </c>
      <c r="J13" s="12" t="s">
        <v>243</v>
      </c>
      <c r="K13" s="13" t="s">
        <v>244</v>
      </c>
      <c r="L13" s="9" t="s">
        <v>245</v>
      </c>
      <c r="M13" s="14">
        <v>6</v>
      </c>
      <c r="N13" s="14" t="s">
        <v>293</v>
      </c>
      <c r="O13" t="s">
        <v>257</v>
      </c>
      <c r="P13" t="s">
        <v>257</v>
      </c>
      <c r="Q13" s="9" t="s">
        <v>294</v>
      </c>
      <c r="R13" s="9" t="s">
        <v>295</v>
      </c>
      <c r="S13" s="14">
        <v>32</v>
      </c>
      <c r="T13" s="19" t="s">
        <v>296</v>
      </c>
      <c r="U13" s="19" t="s">
        <v>297</v>
      </c>
      <c r="V13" t="s">
        <v>298</v>
      </c>
      <c r="W13" s="3">
        <v>43555</v>
      </c>
      <c r="X13" s="3">
        <v>43556</v>
      </c>
    </row>
    <row r="14" spans="1:25" ht="165" x14ac:dyDescent="0.25">
      <c r="A14" s="21">
        <v>2019</v>
      </c>
      <c r="B14" s="3">
        <v>43466</v>
      </c>
      <c r="C14" s="3">
        <v>43555</v>
      </c>
      <c r="D14" s="4" t="s">
        <v>232</v>
      </c>
      <c r="E14" t="s">
        <v>66</v>
      </c>
      <c r="F14" s="7" t="s">
        <v>236</v>
      </c>
      <c r="G14" s="8" t="s">
        <v>237</v>
      </c>
      <c r="H14" t="s">
        <v>242</v>
      </c>
      <c r="I14" s="17" t="s">
        <v>250</v>
      </c>
      <c r="J14" s="12" t="s">
        <v>243</v>
      </c>
      <c r="K14" s="13" t="s">
        <v>244</v>
      </c>
      <c r="L14" s="9" t="s">
        <v>245</v>
      </c>
      <c r="M14" s="14">
        <v>7</v>
      </c>
      <c r="N14" s="14" t="s">
        <v>293</v>
      </c>
      <c r="O14" t="s">
        <v>257</v>
      </c>
      <c r="P14" t="s">
        <v>257</v>
      </c>
      <c r="Q14" s="9" t="s">
        <v>294</v>
      </c>
      <c r="R14" s="9" t="s">
        <v>295</v>
      </c>
      <c r="S14" s="14">
        <v>32</v>
      </c>
      <c r="T14" s="19" t="s">
        <v>296</v>
      </c>
      <c r="U14" s="19" t="s">
        <v>297</v>
      </c>
      <c r="V14" t="s">
        <v>298</v>
      </c>
      <c r="W14" s="3">
        <v>43555</v>
      </c>
      <c r="X14" s="3">
        <v>43556</v>
      </c>
    </row>
    <row r="15" spans="1:25" ht="165" x14ac:dyDescent="0.25">
      <c r="A15" s="21">
        <v>2019</v>
      </c>
      <c r="B15" s="3">
        <v>43466</v>
      </c>
      <c r="C15" s="3">
        <v>43555</v>
      </c>
      <c r="D15" s="4" t="s">
        <v>232</v>
      </c>
      <c r="E15" t="s">
        <v>66</v>
      </c>
      <c r="F15" s="7" t="s">
        <v>236</v>
      </c>
      <c r="G15" s="8" t="s">
        <v>237</v>
      </c>
      <c r="H15" t="s">
        <v>241</v>
      </c>
      <c r="I15" s="17" t="s">
        <v>252</v>
      </c>
      <c r="J15" s="12" t="s">
        <v>243</v>
      </c>
      <c r="K15" s="13" t="s">
        <v>244</v>
      </c>
      <c r="L15" s="9" t="s">
        <v>245</v>
      </c>
      <c r="M15" s="14">
        <v>8</v>
      </c>
      <c r="N15" s="14" t="s">
        <v>293</v>
      </c>
      <c r="O15" t="s">
        <v>257</v>
      </c>
      <c r="P15" t="s">
        <v>257</v>
      </c>
      <c r="Q15" s="9" t="s">
        <v>294</v>
      </c>
      <c r="R15" s="9" t="s">
        <v>295</v>
      </c>
      <c r="S15" s="14">
        <v>32</v>
      </c>
      <c r="T15" s="19" t="s">
        <v>296</v>
      </c>
      <c r="U15" s="19" t="s">
        <v>297</v>
      </c>
      <c r="V15" t="s">
        <v>298</v>
      </c>
      <c r="W15" s="3">
        <v>43555</v>
      </c>
      <c r="X15" s="3">
        <v>43556</v>
      </c>
    </row>
    <row r="16" spans="1:25" ht="165" x14ac:dyDescent="0.25">
      <c r="A16" s="21">
        <v>2019</v>
      </c>
      <c r="B16" s="3">
        <v>43466</v>
      </c>
      <c r="C16" s="3">
        <v>43555</v>
      </c>
      <c r="D16" s="4" t="s">
        <v>232</v>
      </c>
      <c r="E16" t="s">
        <v>66</v>
      </c>
      <c r="F16" s="7" t="s">
        <v>236</v>
      </c>
      <c r="G16" s="8" t="s">
        <v>237</v>
      </c>
      <c r="H16" t="s">
        <v>242</v>
      </c>
      <c r="I16" s="17" t="s">
        <v>250</v>
      </c>
      <c r="J16" s="12" t="s">
        <v>243</v>
      </c>
      <c r="K16" s="13" t="s">
        <v>244</v>
      </c>
      <c r="L16" s="9" t="s">
        <v>245</v>
      </c>
      <c r="M16" s="14">
        <v>9</v>
      </c>
      <c r="N16" s="14" t="s">
        <v>293</v>
      </c>
      <c r="O16" t="s">
        <v>257</v>
      </c>
      <c r="P16" t="s">
        <v>257</v>
      </c>
      <c r="Q16" s="9" t="s">
        <v>294</v>
      </c>
      <c r="R16" s="9" t="s">
        <v>295</v>
      </c>
      <c r="S16" s="14">
        <v>32</v>
      </c>
      <c r="T16" s="19" t="s">
        <v>296</v>
      </c>
      <c r="U16" s="19" t="s">
        <v>297</v>
      </c>
      <c r="V16" t="s">
        <v>298</v>
      </c>
      <c r="W16" s="3">
        <v>43555</v>
      </c>
      <c r="X16" s="3">
        <v>43556</v>
      </c>
    </row>
    <row r="17" spans="1:24" ht="165" x14ac:dyDescent="0.25">
      <c r="A17" s="21">
        <v>2019</v>
      </c>
      <c r="B17" s="3">
        <v>43466</v>
      </c>
      <c r="C17" s="3">
        <v>43555</v>
      </c>
      <c r="D17" s="4" t="s">
        <v>232</v>
      </c>
      <c r="E17" t="s">
        <v>66</v>
      </c>
      <c r="F17" s="7" t="s">
        <v>236</v>
      </c>
      <c r="G17" s="8" t="s">
        <v>237</v>
      </c>
      <c r="H17" t="s">
        <v>241</v>
      </c>
      <c r="I17" s="17" t="s">
        <v>252</v>
      </c>
      <c r="J17" s="12" t="s">
        <v>243</v>
      </c>
      <c r="K17" s="13" t="s">
        <v>244</v>
      </c>
      <c r="L17" s="9" t="s">
        <v>245</v>
      </c>
      <c r="M17" s="14">
        <v>10</v>
      </c>
      <c r="N17" s="14" t="s">
        <v>293</v>
      </c>
      <c r="O17" t="s">
        <v>257</v>
      </c>
      <c r="P17" t="s">
        <v>257</v>
      </c>
      <c r="Q17" s="9" t="s">
        <v>294</v>
      </c>
      <c r="R17" s="9" t="s">
        <v>295</v>
      </c>
      <c r="S17" s="14">
        <v>32</v>
      </c>
      <c r="T17" s="19" t="s">
        <v>296</v>
      </c>
      <c r="U17" s="19" t="s">
        <v>297</v>
      </c>
      <c r="V17" t="s">
        <v>298</v>
      </c>
      <c r="W17" s="3">
        <v>43555</v>
      </c>
      <c r="X17" s="3">
        <v>43556</v>
      </c>
    </row>
    <row r="18" spans="1:24" ht="165" x14ac:dyDescent="0.25">
      <c r="A18" s="21">
        <v>2019</v>
      </c>
      <c r="B18" s="3">
        <v>43466</v>
      </c>
      <c r="C18" s="3">
        <v>43555</v>
      </c>
      <c r="D18" s="4" t="s">
        <v>232</v>
      </c>
      <c r="E18" t="s">
        <v>66</v>
      </c>
      <c r="F18" s="7" t="s">
        <v>236</v>
      </c>
      <c r="G18" s="8" t="s">
        <v>237</v>
      </c>
      <c r="H18" t="s">
        <v>242</v>
      </c>
      <c r="I18" s="17" t="s">
        <v>250</v>
      </c>
      <c r="J18" s="12" t="s">
        <v>243</v>
      </c>
      <c r="K18" s="13" t="s">
        <v>244</v>
      </c>
      <c r="L18" s="9" t="s">
        <v>245</v>
      </c>
      <c r="M18" s="14">
        <v>11</v>
      </c>
      <c r="N18" s="14" t="s">
        <v>293</v>
      </c>
      <c r="O18" t="s">
        <v>257</v>
      </c>
      <c r="P18" t="s">
        <v>257</v>
      </c>
      <c r="Q18" s="9" t="s">
        <v>294</v>
      </c>
      <c r="R18" s="9" t="s">
        <v>295</v>
      </c>
      <c r="S18" s="14">
        <v>32</v>
      </c>
      <c r="T18" s="19" t="s">
        <v>296</v>
      </c>
      <c r="U18" s="19" t="s">
        <v>297</v>
      </c>
      <c r="V18" t="s">
        <v>298</v>
      </c>
      <c r="W18" s="3">
        <v>43555</v>
      </c>
      <c r="X18" s="3">
        <v>43556</v>
      </c>
    </row>
    <row r="19" spans="1:24" ht="165" x14ac:dyDescent="0.25">
      <c r="A19" s="21">
        <v>2019</v>
      </c>
      <c r="B19" s="3">
        <v>43466</v>
      </c>
      <c r="C19" s="3">
        <v>43555</v>
      </c>
      <c r="D19" s="4" t="s">
        <v>232</v>
      </c>
      <c r="E19" t="s">
        <v>66</v>
      </c>
      <c r="F19" s="7" t="s">
        <v>236</v>
      </c>
      <c r="G19" s="8" t="s">
        <v>237</v>
      </c>
      <c r="H19" t="s">
        <v>241</v>
      </c>
      <c r="I19" s="17" t="s">
        <v>252</v>
      </c>
      <c r="J19" s="12" t="s">
        <v>243</v>
      </c>
      <c r="K19" s="13" t="s">
        <v>244</v>
      </c>
      <c r="L19" s="9" t="s">
        <v>245</v>
      </c>
      <c r="M19" s="14">
        <v>12</v>
      </c>
      <c r="N19" s="14" t="s">
        <v>293</v>
      </c>
      <c r="O19" t="s">
        <v>257</v>
      </c>
      <c r="P19" t="s">
        <v>257</v>
      </c>
      <c r="Q19" s="9" t="s">
        <v>294</v>
      </c>
      <c r="R19" s="9" t="s">
        <v>295</v>
      </c>
      <c r="S19" s="14">
        <v>32</v>
      </c>
      <c r="T19" s="19" t="s">
        <v>296</v>
      </c>
      <c r="U19" s="19" t="s">
        <v>297</v>
      </c>
      <c r="V19" t="s">
        <v>298</v>
      </c>
      <c r="W19" s="3">
        <v>43555</v>
      </c>
      <c r="X19" s="3">
        <v>43556</v>
      </c>
    </row>
    <row r="20" spans="1:24" ht="165" x14ac:dyDescent="0.25">
      <c r="A20" s="21">
        <v>2019</v>
      </c>
      <c r="B20" s="3">
        <v>43466</v>
      </c>
      <c r="C20" s="3">
        <v>43555</v>
      </c>
      <c r="D20" s="4" t="s">
        <v>232</v>
      </c>
      <c r="E20" t="s">
        <v>66</v>
      </c>
      <c r="F20" s="7" t="s">
        <v>236</v>
      </c>
      <c r="G20" s="8" t="s">
        <v>237</v>
      </c>
      <c r="H20" t="s">
        <v>242</v>
      </c>
      <c r="I20" s="17" t="s">
        <v>250</v>
      </c>
      <c r="J20" s="12" t="s">
        <v>243</v>
      </c>
      <c r="K20" s="13" t="s">
        <v>244</v>
      </c>
      <c r="L20" s="9" t="s">
        <v>245</v>
      </c>
      <c r="M20" s="14">
        <v>13</v>
      </c>
      <c r="N20" s="14" t="s">
        <v>293</v>
      </c>
      <c r="O20" t="s">
        <v>257</v>
      </c>
      <c r="P20" t="s">
        <v>257</v>
      </c>
      <c r="Q20" s="9" t="s">
        <v>294</v>
      </c>
      <c r="R20" s="9" t="s">
        <v>295</v>
      </c>
      <c r="S20" s="14">
        <v>32</v>
      </c>
      <c r="T20" s="19" t="s">
        <v>296</v>
      </c>
      <c r="U20" s="19" t="s">
        <v>297</v>
      </c>
      <c r="V20" t="s">
        <v>298</v>
      </c>
      <c r="W20" s="3">
        <v>43555</v>
      </c>
      <c r="X20" s="3">
        <v>43556</v>
      </c>
    </row>
    <row r="21" spans="1:24" ht="165" x14ac:dyDescent="0.25">
      <c r="A21" s="21">
        <v>2019</v>
      </c>
      <c r="B21" s="3">
        <v>43466</v>
      </c>
      <c r="C21" s="3">
        <v>43555</v>
      </c>
      <c r="D21" s="4" t="s">
        <v>232</v>
      </c>
      <c r="E21" t="s">
        <v>66</v>
      </c>
      <c r="F21" s="7" t="s">
        <v>236</v>
      </c>
      <c r="G21" s="8" t="s">
        <v>237</v>
      </c>
      <c r="H21" t="s">
        <v>241</v>
      </c>
      <c r="I21" s="17" t="s">
        <v>252</v>
      </c>
      <c r="J21" s="12" t="s">
        <v>243</v>
      </c>
      <c r="K21" s="13" t="s">
        <v>244</v>
      </c>
      <c r="L21" s="9" t="s">
        <v>245</v>
      </c>
      <c r="M21" s="14">
        <v>14</v>
      </c>
      <c r="N21" s="14" t="s">
        <v>293</v>
      </c>
      <c r="O21" t="s">
        <v>257</v>
      </c>
      <c r="P21" t="s">
        <v>257</v>
      </c>
      <c r="Q21" s="9" t="s">
        <v>294</v>
      </c>
      <c r="R21" s="9" t="s">
        <v>295</v>
      </c>
      <c r="S21" s="14">
        <v>32</v>
      </c>
      <c r="T21" s="19" t="s">
        <v>296</v>
      </c>
      <c r="U21" s="19" t="s">
        <v>297</v>
      </c>
      <c r="V21" t="s">
        <v>298</v>
      </c>
      <c r="W21" s="3">
        <v>43555</v>
      </c>
      <c r="X21" s="3">
        <v>43556</v>
      </c>
    </row>
    <row r="22" spans="1:24" ht="89.25" x14ac:dyDescent="0.25">
      <c r="A22" s="21">
        <v>2019</v>
      </c>
      <c r="B22" s="3">
        <v>43466</v>
      </c>
      <c r="C22" s="3">
        <v>43555</v>
      </c>
      <c r="D22" s="5" t="s">
        <v>233</v>
      </c>
      <c r="E22" t="s">
        <v>66</v>
      </c>
      <c r="F22" s="9" t="s">
        <v>236</v>
      </c>
      <c r="G22" s="10" t="s">
        <v>238</v>
      </c>
      <c r="H22" t="s">
        <v>242</v>
      </c>
      <c r="I22" s="15" t="s">
        <v>253</v>
      </c>
      <c r="J22" s="15" t="s">
        <v>246</v>
      </c>
      <c r="K22" s="13" t="s">
        <v>244</v>
      </c>
      <c r="L22" s="9" t="s">
        <v>247</v>
      </c>
      <c r="M22" s="14">
        <v>15</v>
      </c>
      <c r="N22" s="14" t="s">
        <v>293</v>
      </c>
      <c r="O22" t="s">
        <v>257</v>
      </c>
      <c r="P22" t="s">
        <v>257</v>
      </c>
      <c r="Q22" s="9" t="s">
        <v>299</v>
      </c>
      <c r="R22" s="9" t="s">
        <v>295</v>
      </c>
      <c r="S22" s="14">
        <v>32</v>
      </c>
      <c r="T22" s="19" t="s">
        <v>296</v>
      </c>
      <c r="U22" s="19" t="s">
        <v>297</v>
      </c>
      <c r="V22" t="s">
        <v>298</v>
      </c>
      <c r="W22" s="3">
        <v>43555</v>
      </c>
      <c r="X22" s="3">
        <v>43556</v>
      </c>
    </row>
    <row r="23" spans="1:24" ht="89.25" x14ac:dyDescent="0.25">
      <c r="A23" s="21">
        <v>2019</v>
      </c>
      <c r="B23" s="3">
        <v>43466</v>
      </c>
      <c r="C23" s="3">
        <v>43555</v>
      </c>
      <c r="D23" s="5" t="s">
        <v>233</v>
      </c>
      <c r="E23" t="s">
        <v>66</v>
      </c>
      <c r="F23" s="9" t="s">
        <v>236</v>
      </c>
      <c r="G23" s="10" t="s">
        <v>238</v>
      </c>
      <c r="H23" t="s">
        <v>242</v>
      </c>
      <c r="I23" s="15" t="s">
        <v>253</v>
      </c>
      <c r="J23" s="15" t="s">
        <v>246</v>
      </c>
      <c r="K23" s="13" t="s">
        <v>244</v>
      </c>
      <c r="L23" s="9" t="s">
        <v>247</v>
      </c>
      <c r="M23" s="14">
        <v>16</v>
      </c>
      <c r="N23" s="14" t="s">
        <v>293</v>
      </c>
      <c r="O23" t="s">
        <v>257</v>
      </c>
      <c r="P23" t="s">
        <v>257</v>
      </c>
      <c r="Q23" s="9" t="s">
        <v>299</v>
      </c>
      <c r="R23" s="9" t="s">
        <v>295</v>
      </c>
      <c r="S23" s="14">
        <v>32</v>
      </c>
      <c r="T23" s="19" t="s">
        <v>296</v>
      </c>
      <c r="U23" s="19" t="s">
        <v>297</v>
      </c>
      <c r="V23" t="s">
        <v>298</v>
      </c>
      <c r="W23" s="3">
        <v>43555</v>
      </c>
      <c r="X23" s="3">
        <v>43556</v>
      </c>
    </row>
    <row r="24" spans="1:24" ht="89.25" x14ac:dyDescent="0.25">
      <c r="A24" s="21">
        <v>2019</v>
      </c>
      <c r="B24" s="3">
        <v>43466</v>
      </c>
      <c r="C24" s="3">
        <v>43555</v>
      </c>
      <c r="D24" s="5" t="s">
        <v>233</v>
      </c>
      <c r="E24" t="s">
        <v>66</v>
      </c>
      <c r="F24" s="9" t="s">
        <v>236</v>
      </c>
      <c r="G24" s="10" t="s">
        <v>238</v>
      </c>
      <c r="H24" t="s">
        <v>242</v>
      </c>
      <c r="I24" s="15" t="s">
        <v>253</v>
      </c>
      <c r="J24" s="15" t="s">
        <v>246</v>
      </c>
      <c r="K24" s="13" t="s">
        <v>244</v>
      </c>
      <c r="L24" s="9" t="s">
        <v>247</v>
      </c>
      <c r="M24" s="14">
        <v>17</v>
      </c>
      <c r="N24" s="14" t="s">
        <v>293</v>
      </c>
      <c r="O24" t="s">
        <v>257</v>
      </c>
      <c r="P24" t="s">
        <v>257</v>
      </c>
      <c r="Q24" s="9" t="s">
        <v>299</v>
      </c>
      <c r="R24" s="9" t="s">
        <v>295</v>
      </c>
      <c r="S24" s="14">
        <v>32</v>
      </c>
      <c r="T24" s="19" t="s">
        <v>296</v>
      </c>
      <c r="U24" s="19" t="s">
        <v>297</v>
      </c>
      <c r="V24" t="s">
        <v>298</v>
      </c>
      <c r="W24" s="3">
        <v>43555</v>
      </c>
      <c r="X24" s="3">
        <v>43556</v>
      </c>
    </row>
    <row r="25" spans="1:24" ht="89.25" x14ac:dyDescent="0.25">
      <c r="A25" s="21">
        <v>2019</v>
      </c>
      <c r="B25" s="3">
        <v>43466</v>
      </c>
      <c r="C25" s="3">
        <v>43555</v>
      </c>
      <c r="D25" s="5" t="s">
        <v>233</v>
      </c>
      <c r="E25" t="s">
        <v>66</v>
      </c>
      <c r="F25" s="9" t="s">
        <v>236</v>
      </c>
      <c r="G25" s="10" t="s">
        <v>238</v>
      </c>
      <c r="H25" t="s">
        <v>242</v>
      </c>
      <c r="I25" s="15" t="s">
        <v>253</v>
      </c>
      <c r="J25" s="15" t="s">
        <v>246</v>
      </c>
      <c r="K25" s="13" t="s">
        <v>244</v>
      </c>
      <c r="L25" s="9" t="s">
        <v>247</v>
      </c>
      <c r="M25" s="14">
        <v>18</v>
      </c>
      <c r="N25" s="14" t="s">
        <v>293</v>
      </c>
      <c r="O25" t="s">
        <v>257</v>
      </c>
      <c r="P25" t="s">
        <v>257</v>
      </c>
      <c r="Q25" s="9" t="s">
        <v>299</v>
      </c>
      <c r="R25" s="9" t="s">
        <v>295</v>
      </c>
      <c r="S25" s="14">
        <v>32</v>
      </c>
      <c r="T25" s="19" t="s">
        <v>296</v>
      </c>
      <c r="U25" s="19" t="s">
        <v>297</v>
      </c>
      <c r="V25" t="s">
        <v>298</v>
      </c>
      <c r="W25" s="3">
        <v>43555</v>
      </c>
      <c r="X25" s="3">
        <v>43556</v>
      </c>
    </row>
    <row r="26" spans="1:24" ht="89.25" x14ac:dyDescent="0.25">
      <c r="A26" s="21">
        <v>2019</v>
      </c>
      <c r="B26" s="3">
        <v>43466</v>
      </c>
      <c r="C26" s="3">
        <v>43555</v>
      </c>
      <c r="D26" s="5" t="s">
        <v>233</v>
      </c>
      <c r="E26" t="s">
        <v>66</v>
      </c>
      <c r="F26" s="9" t="s">
        <v>236</v>
      </c>
      <c r="G26" s="10" t="s">
        <v>238</v>
      </c>
      <c r="H26" t="s">
        <v>242</v>
      </c>
      <c r="I26" s="15" t="s">
        <v>253</v>
      </c>
      <c r="J26" s="15" t="s">
        <v>246</v>
      </c>
      <c r="K26" s="13" t="s">
        <v>244</v>
      </c>
      <c r="L26" s="9" t="s">
        <v>247</v>
      </c>
      <c r="M26" s="14">
        <v>19</v>
      </c>
      <c r="N26" s="14" t="s">
        <v>293</v>
      </c>
      <c r="O26" t="s">
        <v>257</v>
      </c>
      <c r="P26" t="s">
        <v>257</v>
      </c>
      <c r="Q26" s="9" t="s">
        <v>299</v>
      </c>
      <c r="R26" s="9" t="s">
        <v>295</v>
      </c>
      <c r="S26" s="14">
        <v>32</v>
      </c>
      <c r="T26" s="19" t="s">
        <v>296</v>
      </c>
      <c r="U26" s="19" t="s">
        <v>297</v>
      </c>
      <c r="V26" t="s">
        <v>298</v>
      </c>
      <c r="W26" s="3">
        <v>43555</v>
      </c>
      <c r="X26" s="3">
        <v>43556</v>
      </c>
    </row>
    <row r="27" spans="1:24" ht="89.25" x14ac:dyDescent="0.25">
      <c r="A27" s="21">
        <v>2019</v>
      </c>
      <c r="B27" s="3">
        <v>43466</v>
      </c>
      <c r="C27" s="3">
        <v>43555</v>
      </c>
      <c r="D27" s="5" t="s">
        <v>233</v>
      </c>
      <c r="E27" t="s">
        <v>66</v>
      </c>
      <c r="F27" s="9" t="s">
        <v>236</v>
      </c>
      <c r="G27" s="10" t="s">
        <v>238</v>
      </c>
      <c r="H27" t="s">
        <v>242</v>
      </c>
      <c r="I27" s="15" t="s">
        <v>253</v>
      </c>
      <c r="J27" s="15" t="s">
        <v>246</v>
      </c>
      <c r="K27" s="13" t="s">
        <v>244</v>
      </c>
      <c r="L27" s="9" t="s">
        <v>247</v>
      </c>
      <c r="M27" s="14">
        <v>20</v>
      </c>
      <c r="N27" s="14" t="s">
        <v>293</v>
      </c>
      <c r="O27" t="s">
        <v>257</v>
      </c>
      <c r="P27" t="s">
        <v>257</v>
      </c>
      <c r="Q27" s="9" t="s">
        <v>299</v>
      </c>
      <c r="R27" s="9" t="s">
        <v>295</v>
      </c>
      <c r="S27" s="14">
        <v>32</v>
      </c>
      <c r="T27" s="19" t="s">
        <v>296</v>
      </c>
      <c r="U27" s="19" t="s">
        <v>297</v>
      </c>
      <c r="V27" t="s">
        <v>298</v>
      </c>
      <c r="W27" s="3">
        <v>43555</v>
      </c>
      <c r="X27" s="3">
        <v>43556</v>
      </c>
    </row>
    <row r="28" spans="1:24" ht="89.25" x14ac:dyDescent="0.25">
      <c r="A28" s="21">
        <v>2019</v>
      </c>
      <c r="B28" s="3">
        <v>43466</v>
      </c>
      <c r="C28" s="3">
        <v>43555</v>
      </c>
      <c r="D28" s="5" t="s">
        <v>233</v>
      </c>
      <c r="E28" t="s">
        <v>66</v>
      </c>
      <c r="F28" s="9" t="s">
        <v>236</v>
      </c>
      <c r="G28" s="10" t="s">
        <v>238</v>
      </c>
      <c r="H28" t="s">
        <v>242</v>
      </c>
      <c r="I28" s="15" t="s">
        <v>253</v>
      </c>
      <c r="J28" s="15" t="s">
        <v>246</v>
      </c>
      <c r="K28" s="13" t="s">
        <v>244</v>
      </c>
      <c r="L28" s="9" t="s">
        <v>247</v>
      </c>
      <c r="M28" s="14">
        <v>21</v>
      </c>
      <c r="N28" s="14" t="s">
        <v>293</v>
      </c>
      <c r="O28" t="s">
        <v>257</v>
      </c>
      <c r="P28" t="s">
        <v>257</v>
      </c>
      <c r="Q28" s="9" t="s">
        <v>299</v>
      </c>
      <c r="R28" s="9" t="s">
        <v>295</v>
      </c>
      <c r="S28" s="14">
        <v>32</v>
      </c>
      <c r="T28" s="19" t="s">
        <v>296</v>
      </c>
      <c r="U28" s="19" t="s">
        <v>297</v>
      </c>
      <c r="V28" t="s">
        <v>298</v>
      </c>
      <c r="W28" s="3">
        <v>43555</v>
      </c>
      <c r="X28" s="3">
        <v>43556</v>
      </c>
    </row>
    <row r="29" spans="1:24" ht="89.25" x14ac:dyDescent="0.25">
      <c r="A29" s="21">
        <v>2019</v>
      </c>
      <c r="B29" s="3">
        <v>43466</v>
      </c>
      <c r="C29" s="3">
        <v>43555</v>
      </c>
      <c r="D29" s="5" t="s">
        <v>234</v>
      </c>
      <c r="E29" t="s">
        <v>66</v>
      </c>
      <c r="F29" s="9" t="s">
        <v>236</v>
      </c>
      <c r="G29" s="10" t="s">
        <v>239</v>
      </c>
      <c r="H29" t="s">
        <v>242</v>
      </c>
      <c r="I29" s="15" t="s">
        <v>253</v>
      </c>
      <c r="J29" s="15" t="s">
        <v>246</v>
      </c>
      <c r="K29" s="13" t="s">
        <v>244</v>
      </c>
      <c r="L29" s="9" t="s">
        <v>247</v>
      </c>
      <c r="M29" s="14">
        <v>22</v>
      </c>
      <c r="N29" s="14" t="s">
        <v>293</v>
      </c>
      <c r="O29" t="s">
        <v>257</v>
      </c>
      <c r="P29" t="s">
        <v>257</v>
      </c>
      <c r="Q29" s="9" t="s">
        <v>300</v>
      </c>
      <c r="R29" s="9" t="s">
        <v>295</v>
      </c>
      <c r="S29" s="14">
        <v>32</v>
      </c>
      <c r="T29" s="19" t="s">
        <v>296</v>
      </c>
      <c r="U29" s="19" t="s">
        <v>297</v>
      </c>
      <c r="V29" t="s">
        <v>298</v>
      </c>
      <c r="W29" s="3">
        <v>43555</v>
      </c>
      <c r="X29" s="3">
        <v>43556</v>
      </c>
    </row>
    <row r="30" spans="1:24" ht="89.25" x14ac:dyDescent="0.25">
      <c r="A30" s="21">
        <v>2019</v>
      </c>
      <c r="B30" s="3">
        <v>43466</v>
      </c>
      <c r="C30" s="3">
        <v>43555</v>
      </c>
      <c r="D30" s="5" t="s">
        <v>234</v>
      </c>
      <c r="E30" t="s">
        <v>66</v>
      </c>
      <c r="F30" s="9" t="s">
        <v>236</v>
      </c>
      <c r="G30" s="10" t="s">
        <v>239</v>
      </c>
      <c r="H30" t="s">
        <v>242</v>
      </c>
      <c r="I30" s="15" t="s">
        <v>253</v>
      </c>
      <c r="J30" s="15" t="s">
        <v>246</v>
      </c>
      <c r="K30" s="13" t="s">
        <v>244</v>
      </c>
      <c r="L30" s="9" t="s">
        <v>247</v>
      </c>
      <c r="M30" s="14">
        <v>23</v>
      </c>
      <c r="N30" s="14" t="s">
        <v>293</v>
      </c>
      <c r="O30" t="s">
        <v>257</v>
      </c>
      <c r="P30" t="s">
        <v>257</v>
      </c>
      <c r="Q30" s="9" t="s">
        <v>300</v>
      </c>
      <c r="R30" s="9" t="s">
        <v>295</v>
      </c>
      <c r="S30" s="14">
        <v>32</v>
      </c>
      <c r="T30" s="19" t="s">
        <v>296</v>
      </c>
      <c r="U30" s="19" t="s">
        <v>297</v>
      </c>
      <c r="V30" t="s">
        <v>298</v>
      </c>
      <c r="W30" s="3">
        <v>43555</v>
      </c>
      <c r="X30" s="3">
        <v>43556</v>
      </c>
    </row>
    <row r="31" spans="1:24" ht="89.25" x14ac:dyDescent="0.25">
      <c r="A31" s="21">
        <v>2019</v>
      </c>
      <c r="B31" s="3">
        <v>43466</v>
      </c>
      <c r="C31" s="3">
        <v>43555</v>
      </c>
      <c r="D31" s="5" t="s">
        <v>234</v>
      </c>
      <c r="E31" t="s">
        <v>66</v>
      </c>
      <c r="F31" s="9" t="s">
        <v>236</v>
      </c>
      <c r="G31" s="10" t="s">
        <v>239</v>
      </c>
      <c r="H31" t="s">
        <v>242</v>
      </c>
      <c r="I31" s="15" t="s">
        <v>253</v>
      </c>
      <c r="J31" s="15" t="s">
        <v>246</v>
      </c>
      <c r="K31" s="13" t="s">
        <v>244</v>
      </c>
      <c r="L31" s="9" t="s">
        <v>247</v>
      </c>
      <c r="M31" s="14">
        <v>24</v>
      </c>
      <c r="N31" s="14" t="s">
        <v>293</v>
      </c>
      <c r="O31" t="s">
        <v>257</v>
      </c>
      <c r="P31" t="s">
        <v>257</v>
      </c>
      <c r="Q31" s="9" t="s">
        <v>300</v>
      </c>
      <c r="R31" s="9" t="s">
        <v>295</v>
      </c>
      <c r="S31" s="14">
        <v>32</v>
      </c>
      <c r="T31" s="19" t="s">
        <v>296</v>
      </c>
      <c r="U31" s="19" t="s">
        <v>297</v>
      </c>
      <c r="V31" t="s">
        <v>298</v>
      </c>
      <c r="W31" s="3">
        <v>43555</v>
      </c>
      <c r="X31" s="3">
        <v>43556</v>
      </c>
    </row>
    <row r="32" spans="1:24" ht="89.25" x14ac:dyDescent="0.25">
      <c r="A32" s="21">
        <v>2019</v>
      </c>
      <c r="B32" s="3">
        <v>43466</v>
      </c>
      <c r="C32" s="3">
        <v>43555</v>
      </c>
      <c r="D32" s="5" t="s">
        <v>234</v>
      </c>
      <c r="E32" t="s">
        <v>66</v>
      </c>
      <c r="F32" s="9" t="s">
        <v>236</v>
      </c>
      <c r="G32" s="10" t="s">
        <v>239</v>
      </c>
      <c r="H32" t="s">
        <v>242</v>
      </c>
      <c r="I32" s="15" t="s">
        <v>253</v>
      </c>
      <c r="J32" s="15" t="s">
        <v>246</v>
      </c>
      <c r="K32" s="13" t="s">
        <v>244</v>
      </c>
      <c r="L32" s="9" t="s">
        <v>247</v>
      </c>
      <c r="M32" s="14">
        <v>25</v>
      </c>
      <c r="N32" s="14" t="s">
        <v>293</v>
      </c>
      <c r="O32" t="s">
        <v>257</v>
      </c>
      <c r="P32" t="s">
        <v>257</v>
      </c>
      <c r="Q32" s="9" t="s">
        <v>300</v>
      </c>
      <c r="R32" s="9" t="s">
        <v>295</v>
      </c>
      <c r="S32" s="14">
        <v>32</v>
      </c>
      <c r="T32" s="19" t="s">
        <v>296</v>
      </c>
      <c r="U32" s="19" t="s">
        <v>297</v>
      </c>
      <c r="V32" t="s">
        <v>298</v>
      </c>
      <c r="W32" s="3">
        <v>43555</v>
      </c>
      <c r="X32" s="3">
        <v>43556</v>
      </c>
    </row>
    <row r="33" spans="1:24" ht="89.25" x14ac:dyDescent="0.25">
      <c r="A33" s="21">
        <v>2019</v>
      </c>
      <c r="B33" s="3">
        <v>43466</v>
      </c>
      <c r="C33" s="3">
        <v>43555</v>
      </c>
      <c r="D33" s="5" t="s">
        <v>234</v>
      </c>
      <c r="E33" t="s">
        <v>66</v>
      </c>
      <c r="F33" s="9" t="s">
        <v>236</v>
      </c>
      <c r="G33" s="10" t="s">
        <v>239</v>
      </c>
      <c r="H33" t="s">
        <v>242</v>
      </c>
      <c r="I33" s="15" t="s">
        <v>253</v>
      </c>
      <c r="J33" s="15" t="s">
        <v>246</v>
      </c>
      <c r="K33" s="13" t="s">
        <v>244</v>
      </c>
      <c r="L33" s="9" t="s">
        <v>247</v>
      </c>
      <c r="M33" s="14">
        <v>26</v>
      </c>
      <c r="N33" s="14" t="s">
        <v>293</v>
      </c>
      <c r="O33" t="s">
        <v>257</v>
      </c>
      <c r="P33" t="s">
        <v>257</v>
      </c>
      <c r="Q33" s="9" t="s">
        <v>300</v>
      </c>
      <c r="R33" s="9" t="s">
        <v>295</v>
      </c>
      <c r="S33" s="14">
        <v>32</v>
      </c>
      <c r="T33" s="19" t="s">
        <v>296</v>
      </c>
      <c r="U33" s="19" t="s">
        <v>297</v>
      </c>
      <c r="V33" t="s">
        <v>298</v>
      </c>
      <c r="W33" s="3">
        <v>43555</v>
      </c>
      <c r="X33" s="3">
        <v>43556</v>
      </c>
    </row>
    <row r="34" spans="1:24" ht="89.25" x14ac:dyDescent="0.25">
      <c r="A34" s="21">
        <v>2019</v>
      </c>
      <c r="B34" s="3">
        <v>43466</v>
      </c>
      <c r="C34" s="3">
        <v>43555</v>
      </c>
      <c r="D34" s="5" t="s">
        <v>234</v>
      </c>
      <c r="E34" t="s">
        <v>66</v>
      </c>
      <c r="F34" s="9" t="s">
        <v>236</v>
      </c>
      <c r="G34" s="10" t="s">
        <v>239</v>
      </c>
      <c r="H34" t="s">
        <v>242</v>
      </c>
      <c r="I34" s="15" t="s">
        <v>253</v>
      </c>
      <c r="J34" s="15" t="s">
        <v>246</v>
      </c>
      <c r="K34" s="13" t="s">
        <v>244</v>
      </c>
      <c r="L34" s="9" t="s">
        <v>247</v>
      </c>
      <c r="M34" s="14">
        <v>27</v>
      </c>
      <c r="N34" s="14" t="s">
        <v>293</v>
      </c>
      <c r="O34" t="s">
        <v>257</v>
      </c>
      <c r="P34" t="s">
        <v>257</v>
      </c>
      <c r="Q34" s="9" t="s">
        <v>300</v>
      </c>
      <c r="R34" s="9" t="s">
        <v>295</v>
      </c>
      <c r="S34" s="14">
        <v>32</v>
      </c>
      <c r="T34" s="19" t="s">
        <v>296</v>
      </c>
      <c r="U34" s="19" t="s">
        <v>297</v>
      </c>
      <c r="V34" t="s">
        <v>298</v>
      </c>
      <c r="W34" s="3">
        <v>43555</v>
      </c>
      <c r="X34" s="3">
        <v>43556</v>
      </c>
    </row>
    <row r="35" spans="1:24" ht="89.25" x14ac:dyDescent="0.25">
      <c r="A35" s="21">
        <v>2019</v>
      </c>
      <c r="B35" s="3">
        <v>43466</v>
      </c>
      <c r="C35" s="3">
        <v>43555</v>
      </c>
      <c r="D35" s="5" t="s">
        <v>234</v>
      </c>
      <c r="E35" t="s">
        <v>66</v>
      </c>
      <c r="F35" s="9" t="s">
        <v>236</v>
      </c>
      <c r="G35" s="10" t="s">
        <v>239</v>
      </c>
      <c r="H35" t="s">
        <v>242</v>
      </c>
      <c r="I35" s="15" t="s">
        <v>253</v>
      </c>
      <c r="J35" s="15" t="s">
        <v>246</v>
      </c>
      <c r="K35" s="13" t="s">
        <v>244</v>
      </c>
      <c r="L35" s="9" t="s">
        <v>247</v>
      </c>
      <c r="M35" s="14">
        <v>28</v>
      </c>
      <c r="N35" s="14" t="s">
        <v>293</v>
      </c>
      <c r="O35" t="s">
        <v>257</v>
      </c>
      <c r="P35" t="s">
        <v>257</v>
      </c>
      <c r="Q35" s="9" t="s">
        <v>300</v>
      </c>
      <c r="R35" s="9" t="s">
        <v>295</v>
      </c>
      <c r="S35" s="14">
        <v>32</v>
      </c>
      <c r="T35" s="19" t="s">
        <v>296</v>
      </c>
      <c r="U35" s="19" t="s">
        <v>297</v>
      </c>
      <c r="V35" t="s">
        <v>298</v>
      </c>
      <c r="W35" s="3">
        <v>43555</v>
      </c>
      <c r="X35" s="3">
        <v>43556</v>
      </c>
    </row>
    <row r="36" spans="1:24" ht="102" x14ac:dyDescent="0.25">
      <c r="A36" s="21">
        <v>2019</v>
      </c>
      <c r="B36" s="3">
        <v>43466</v>
      </c>
      <c r="C36" s="3">
        <v>43555</v>
      </c>
      <c r="D36" s="6" t="s">
        <v>235</v>
      </c>
      <c r="E36" t="s">
        <v>66</v>
      </c>
      <c r="F36" s="11" t="s">
        <v>236</v>
      </c>
      <c r="G36" s="11" t="s">
        <v>240</v>
      </c>
      <c r="H36" t="s">
        <v>242</v>
      </c>
      <c r="I36" s="16" t="s">
        <v>254</v>
      </c>
      <c r="J36" s="16" t="s">
        <v>248</v>
      </c>
      <c r="K36" s="13" t="s">
        <v>244</v>
      </c>
      <c r="L36" s="16" t="s">
        <v>249</v>
      </c>
      <c r="M36" s="14">
        <v>29</v>
      </c>
      <c r="N36" s="14" t="s">
        <v>293</v>
      </c>
      <c r="O36" t="s">
        <v>257</v>
      </c>
      <c r="P36" t="s">
        <v>257</v>
      </c>
      <c r="Q36" s="9" t="s">
        <v>301</v>
      </c>
      <c r="R36" s="9" t="s">
        <v>302</v>
      </c>
      <c r="S36" s="14">
        <v>32</v>
      </c>
      <c r="T36" s="19" t="s">
        <v>296</v>
      </c>
      <c r="U36" s="19" t="s">
        <v>297</v>
      </c>
      <c r="V36" t="s">
        <v>298</v>
      </c>
      <c r="W36" s="3">
        <v>43555</v>
      </c>
      <c r="X36" s="3">
        <v>43556</v>
      </c>
    </row>
    <row r="37" spans="1:24" ht="102" x14ac:dyDescent="0.25">
      <c r="A37" s="21">
        <v>2019</v>
      </c>
      <c r="B37" s="3">
        <v>43466</v>
      </c>
      <c r="C37" s="3">
        <v>43555</v>
      </c>
      <c r="D37" s="6" t="s">
        <v>235</v>
      </c>
      <c r="E37" t="s">
        <v>66</v>
      </c>
      <c r="F37" s="11" t="s">
        <v>236</v>
      </c>
      <c r="G37" s="11" t="s">
        <v>240</v>
      </c>
      <c r="H37" t="s">
        <v>241</v>
      </c>
      <c r="I37" s="16" t="s">
        <v>254</v>
      </c>
      <c r="J37" s="16" t="s">
        <v>248</v>
      </c>
      <c r="K37" s="13" t="s">
        <v>244</v>
      </c>
      <c r="L37" s="16" t="s">
        <v>249</v>
      </c>
      <c r="M37" s="14">
        <v>30</v>
      </c>
      <c r="N37" s="14" t="s">
        <v>293</v>
      </c>
      <c r="O37" t="s">
        <v>257</v>
      </c>
      <c r="P37" t="s">
        <v>257</v>
      </c>
      <c r="Q37" s="9" t="s">
        <v>301</v>
      </c>
      <c r="R37" s="9" t="s">
        <v>302</v>
      </c>
      <c r="S37" s="14">
        <v>32</v>
      </c>
      <c r="T37" s="19" t="s">
        <v>296</v>
      </c>
      <c r="U37" s="19" t="s">
        <v>297</v>
      </c>
      <c r="V37" t="s">
        <v>298</v>
      </c>
      <c r="W37" s="3">
        <v>43555</v>
      </c>
      <c r="X37" s="3">
        <v>43556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7" r:id="rId2" display="http://cdhec.org.mx/archivos/transparencia/Direccion_General/Art_70_Fracc_XIX/Hipervinculo_No_Formato.pdf"/>
    <hyperlink ref="T8" r:id="rId3"/>
    <hyperlink ref="T9:T37" r:id="rId4" display="http://cdhec.org.mx/archivos/transparencia/Direccion_General/Art_70_Fracc_XIX/HIPERVINCULO1.docx"/>
    <hyperlink ref="U8:U37" r:id="rId5" display="http://cdhec.org.mx/archivos/transparencia/Direccion_General/Art_70_Fracc_XIX/HIPERVINCULO2.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Q3" workbookViewId="0">
      <selection activeCell="R4" sqref="R4:S3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4">
        <v>1</v>
      </c>
      <c r="B4" s="7" t="s">
        <v>255</v>
      </c>
      <c r="C4" t="s">
        <v>111</v>
      </c>
      <c r="D4" s="7" t="s">
        <v>256</v>
      </c>
      <c r="E4" s="7">
        <v>303</v>
      </c>
      <c r="F4" s="7" t="s">
        <v>257</v>
      </c>
      <c r="G4" t="s">
        <v>134</v>
      </c>
      <c r="H4" s="7" t="s">
        <v>258</v>
      </c>
      <c r="I4" s="7">
        <v>1</v>
      </c>
      <c r="J4" s="7" t="s">
        <v>259</v>
      </c>
      <c r="K4" s="7">
        <v>30</v>
      </c>
      <c r="L4" s="7" t="s">
        <v>259</v>
      </c>
      <c r="M4" s="7">
        <v>5</v>
      </c>
      <c r="N4" t="s">
        <v>194</v>
      </c>
      <c r="O4" s="7">
        <v>25000</v>
      </c>
      <c r="P4" s="7" t="s">
        <v>260</v>
      </c>
      <c r="Q4">
        <v>4162110</v>
      </c>
      <c r="R4" s="18" t="s">
        <v>261</v>
      </c>
      <c r="S4" s="7" t="s">
        <v>262</v>
      </c>
    </row>
    <row r="5" spans="1:19" x14ac:dyDescent="0.25">
      <c r="A5" s="14">
        <v>2</v>
      </c>
      <c r="B5" s="7" t="s">
        <v>255</v>
      </c>
      <c r="C5" t="s">
        <v>111</v>
      </c>
      <c r="D5" s="7" t="s">
        <v>256</v>
      </c>
      <c r="E5" s="7">
        <v>303</v>
      </c>
      <c r="F5" s="7" t="s">
        <v>257</v>
      </c>
      <c r="G5" t="s">
        <v>134</v>
      </c>
      <c r="H5" s="7" t="s">
        <v>258</v>
      </c>
      <c r="I5" s="7">
        <v>1</v>
      </c>
      <c r="J5" s="7" t="s">
        <v>259</v>
      </c>
      <c r="K5" s="7">
        <v>30</v>
      </c>
      <c r="L5" s="7" t="s">
        <v>259</v>
      </c>
      <c r="M5" s="7">
        <v>5</v>
      </c>
      <c r="N5" t="s">
        <v>194</v>
      </c>
      <c r="O5" s="7">
        <v>25000</v>
      </c>
      <c r="P5" s="7" t="s">
        <v>260</v>
      </c>
      <c r="Q5">
        <v>4162110</v>
      </c>
      <c r="R5" s="18" t="s">
        <v>261</v>
      </c>
      <c r="S5" s="7" t="s">
        <v>262</v>
      </c>
    </row>
    <row r="6" spans="1:19" x14ac:dyDescent="0.25">
      <c r="A6" s="14">
        <v>3</v>
      </c>
      <c r="B6" s="9" t="s">
        <v>263</v>
      </c>
      <c r="C6" t="s">
        <v>111</v>
      </c>
      <c r="D6" s="9" t="s">
        <v>264</v>
      </c>
      <c r="E6" s="9" t="s">
        <v>265</v>
      </c>
      <c r="F6" s="7" t="s">
        <v>257</v>
      </c>
      <c r="G6" t="s">
        <v>134</v>
      </c>
      <c r="H6" s="9" t="s">
        <v>258</v>
      </c>
      <c r="I6" s="9">
        <v>1</v>
      </c>
      <c r="J6" s="9" t="s">
        <v>266</v>
      </c>
      <c r="K6" s="9">
        <v>35</v>
      </c>
      <c r="L6" s="9" t="s">
        <v>266</v>
      </c>
      <c r="M6" s="9">
        <v>5</v>
      </c>
      <c r="N6" t="s">
        <v>194</v>
      </c>
      <c r="O6" s="9">
        <v>27000</v>
      </c>
      <c r="P6" s="7" t="s">
        <v>260</v>
      </c>
      <c r="Q6">
        <v>7930322</v>
      </c>
      <c r="R6" s="18" t="s">
        <v>267</v>
      </c>
      <c r="S6" s="9" t="s">
        <v>262</v>
      </c>
    </row>
    <row r="7" spans="1:19" x14ac:dyDescent="0.25">
      <c r="A7" s="14">
        <v>4</v>
      </c>
      <c r="B7" s="9" t="s">
        <v>263</v>
      </c>
      <c r="C7" t="s">
        <v>111</v>
      </c>
      <c r="D7" s="9" t="s">
        <v>264</v>
      </c>
      <c r="E7" s="9" t="s">
        <v>265</v>
      </c>
      <c r="F7" s="7" t="s">
        <v>257</v>
      </c>
      <c r="G7" t="s">
        <v>134</v>
      </c>
      <c r="H7" s="9" t="s">
        <v>258</v>
      </c>
      <c r="I7" s="9">
        <v>1</v>
      </c>
      <c r="J7" s="9" t="s">
        <v>266</v>
      </c>
      <c r="K7" s="9">
        <v>35</v>
      </c>
      <c r="L7" s="9" t="s">
        <v>266</v>
      </c>
      <c r="M7" s="9">
        <v>5</v>
      </c>
      <c r="N7" t="s">
        <v>194</v>
      </c>
      <c r="O7" s="9">
        <v>27000</v>
      </c>
      <c r="P7" s="7" t="s">
        <v>260</v>
      </c>
      <c r="Q7">
        <v>7930322</v>
      </c>
      <c r="R7" s="18" t="s">
        <v>267</v>
      </c>
      <c r="S7" s="9" t="s">
        <v>262</v>
      </c>
    </row>
    <row r="8" spans="1:19" x14ac:dyDescent="0.25">
      <c r="A8" s="14">
        <v>5</v>
      </c>
      <c r="B8" s="9" t="s">
        <v>268</v>
      </c>
      <c r="C8" t="s">
        <v>111</v>
      </c>
      <c r="D8" s="9" t="s">
        <v>269</v>
      </c>
      <c r="E8" s="9" t="s">
        <v>270</v>
      </c>
      <c r="F8" s="7" t="s">
        <v>257</v>
      </c>
      <c r="G8" t="s">
        <v>134</v>
      </c>
      <c r="H8" s="9" t="s">
        <v>258</v>
      </c>
      <c r="I8" s="9">
        <v>1</v>
      </c>
      <c r="J8" s="9" t="s">
        <v>259</v>
      </c>
      <c r="K8" s="9">
        <v>25</v>
      </c>
      <c r="L8" s="9" t="s">
        <v>271</v>
      </c>
      <c r="M8" s="9">
        <v>5</v>
      </c>
      <c r="N8" t="s">
        <v>194</v>
      </c>
      <c r="O8" s="9">
        <v>26000</v>
      </c>
      <c r="P8" s="7" t="s">
        <v>260</v>
      </c>
      <c r="Q8">
        <v>7828958</v>
      </c>
      <c r="R8" s="18" t="s">
        <v>272</v>
      </c>
      <c r="S8" s="9" t="s">
        <v>262</v>
      </c>
    </row>
    <row r="9" spans="1:19" x14ac:dyDescent="0.25">
      <c r="A9" s="14">
        <v>6</v>
      </c>
      <c r="B9" s="9" t="s">
        <v>268</v>
      </c>
      <c r="C9" t="s">
        <v>111</v>
      </c>
      <c r="D9" s="9" t="s">
        <v>269</v>
      </c>
      <c r="E9" s="9" t="s">
        <v>270</v>
      </c>
      <c r="F9" s="7" t="s">
        <v>257</v>
      </c>
      <c r="G9" t="s">
        <v>134</v>
      </c>
      <c r="H9" s="9" t="s">
        <v>258</v>
      </c>
      <c r="I9" s="9">
        <v>1</v>
      </c>
      <c r="J9" s="9" t="s">
        <v>259</v>
      </c>
      <c r="K9" s="9">
        <v>25</v>
      </c>
      <c r="L9" s="9" t="s">
        <v>271</v>
      </c>
      <c r="M9" s="9">
        <v>5</v>
      </c>
      <c r="N9" t="s">
        <v>194</v>
      </c>
      <c r="O9" s="9">
        <v>26000</v>
      </c>
      <c r="P9" s="7" t="s">
        <v>260</v>
      </c>
      <c r="Q9">
        <v>7828958</v>
      </c>
      <c r="R9" s="18" t="s">
        <v>272</v>
      </c>
      <c r="S9" s="9" t="s">
        <v>262</v>
      </c>
    </row>
    <row r="10" spans="1:19" x14ac:dyDescent="0.25">
      <c r="A10" s="14">
        <v>7</v>
      </c>
      <c r="B10" s="9" t="s">
        <v>273</v>
      </c>
      <c r="C10" t="s">
        <v>111</v>
      </c>
      <c r="D10" s="9" t="s">
        <v>256</v>
      </c>
      <c r="E10" s="9">
        <v>220</v>
      </c>
      <c r="F10" s="7" t="s">
        <v>257</v>
      </c>
      <c r="G10" t="s">
        <v>134</v>
      </c>
      <c r="H10" s="9" t="s">
        <v>258</v>
      </c>
      <c r="I10" s="9">
        <v>1</v>
      </c>
      <c r="J10" s="9" t="s">
        <v>274</v>
      </c>
      <c r="K10" s="9">
        <v>18</v>
      </c>
      <c r="L10" s="9" t="s">
        <v>274</v>
      </c>
      <c r="M10" s="9">
        <v>5</v>
      </c>
      <c r="N10" t="s">
        <v>194</v>
      </c>
      <c r="O10" s="9">
        <v>25700</v>
      </c>
      <c r="P10" s="7" t="s">
        <v>260</v>
      </c>
      <c r="Q10">
        <v>6331582</v>
      </c>
      <c r="R10" s="18" t="s">
        <v>275</v>
      </c>
      <c r="S10" s="9" t="s">
        <v>262</v>
      </c>
    </row>
    <row r="11" spans="1:19" x14ac:dyDescent="0.25">
      <c r="A11" s="14">
        <v>8</v>
      </c>
      <c r="B11" s="9" t="s">
        <v>273</v>
      </c>
      <c r="C11" t="s">
        <v>111</v>
      </c>
      <c r="D11" s="9" t="s">
        <v>256</v>
      </c>
      <c r="E11" s="9">
        <v>220</v>
      </c>
      <c r="F11" s="7" t="s">
        <v>257</v>
      </c>
      <c r="G11" t="s">
        <v>134</v>
      </c>
      <c r="H11" s="9" t="s">
        <v>258</v>
      </c>
      <c r="I11" s="9">
        <v>1</v>
      </c>
      <c r="J11" s="9" t="s">
        <v>274</v>
      </c>
      <c r="K11" s="9">
        <v>18</v>
      </c>
      <c r="L11" s="9" t="s">
        <v>274</v>
      </c>
      <c r="M11" s="9">
        <v>5</v>
      </c>
      <c r="N11" t="s">
        <v>194</v>
      </c>
      <c r="O11" s="9">
        <v>25700</v>
      </c>
      <c r="P11" s="7" t="s">
        <v>260</v>
      </c>
      <c r="Q11">
        <v>6331582</v>
      </c>
      <c r="R11" s="18" t="s">
        <v>275</v>
      </c>
      <c r="S11" s="9" t="s">
        <v>262</v>
      </c>
    </row>
    <row r="12" spans="1:19" x14ac:dyDescent="0.25">
      <c r="A12" s="14">
        <v>9</v>
      </c>
      <c r="B12" s="9" t="s">
        <v>276</v>
      </c>
      <c r="C12" t="s">
        <v>111</v>
      </c>
      <c r="D12" s="9" t="s">
        <v>277</v>
      </c>
      <c r="E12" s="9" t="s">
        <v>278</v>
      </c>
      <c r="F12" s="7" t="s">
        <v>257</v>
      </c>
      <c r="G12" t="s">
        <v>134</v>
      </c>
      <c r="H12" s="9" t="s">
        <v>258</v>
      </c>
      <c r="I12" s="9">
        <v>1</v>
      </c>
      <c r="J12" s="9" t="s">
        <v>279</v>
      </c>
      <c r="K12" s="9">
        <v>2</v>
      </c>
      <c r="L12" s="9" t="s">
        <v>279</v>
      </c>
      <c r="M12" s="9">
        <v>5</v>
      </c>
      <c r="N12" t="s">
        <v>194</v>
      </c>
      <c r="O12" s="9">
        <v>26200</v>
      </c>
      <c r="P12" s="7" t="s">
        <v>260</v>
      </c>
      <c r="Q12">
        <v>7735278</v>
      </c>
      <c r="R12" s="18" t="s">
        <v>280</v>
      </c>
      <c r="S12" s="9" t="s">
        <v>262</v>
      </c>
    </row>
    <row r="13" spans="1:19" x14ac:dyDescent="0.25">
      <c r="A13" s="14">
        <v>10</v>
      </c>
      <c r="B13" s="9" t="s">
        <v>276</v>
      </c>
      <c r="C13" t="s">
        <v>111</v>
      </c>
      <c r="D13" s="9" t="s">
        <v>277</v>
      </c>
      <c r="E13" s="9" t="s">
        <v>278</v>
      </c>
      <c r="F13" s="7" t="s">
        <v>257</v>
      </c>
      <c r="G13" t="s">
        <v>134</v>
      </c>
      <c r="H13" s="9" t="s">
        <v>258</v>
      </c>
      <c r="I13" s="9">
        <v>1</v>
      </c>
      <c r="J13" s="9" t="s">
        <v>279</v>
      </c>
      <c r="K13" s="9">
        <v>2</v>
      </c>
      <c r="L13" s="9" t="s">
        <v>279</v>
      </c>
      <c r="M13" s="9">
        <v>5</v>
      </c>
      <c r="N13" t="s">
        <v>194</v>
      </c>
      <c r="O13" s="9">
        <v>26200</v>
      </c>
      <c r="P13" s="7" t="s">
        <v>260</v>
      </c>
      <c r="Q13">
        <v>7735278</v>
      </c>
      <c r="R13" s="18" t="s">
        <v>280</v>
      </c>
      <c r="S13" s="9" t="s">
        <v>262</v>
      </c>
    </row>
    <row r="14" spans="1:19" x14ac:dyDescent="0.25">
      <c r="A14" s="14">
        <v>11</v>
      </c>
      <c r="B14" s="9" t="s">
        <v>281</v>
      </c>
      <c r="C14" t="s">
        <v>111</v>
      </c>
      <c r="D14" s="9" t="s">
        <v>282</v>
      </c>
      <c r="E14" s="9" t="s">
        <v>283</v>
      </c>
      <c r="F14" s="7" t="s">
        <v>257</v>
      </c>
      <c r="G14" t="s">
        <v>134</v>
      </c>
      <c r="H14" s="9" t="s">
        <v>258</v>
      </c>
      <c r="I14" s="9">
        <v>1</v>
      </c>
      <c r="J14" s="9" t="s">
        <v>284</v>
      </c>
      <c r="K14" s="9">
        <v>28</v>
      </c>
      <c r="L14" s="9" t="s">
        <v>284</v>
      </c>
      <c r="M14" s="9">
        <v>5</v>
      </c>
      <c r="N14" t="s">
        <v>194</v>
      </c>
      <c r="O14" s="9">
        <v>25000</v>
      </c>
      <c r="P14" s="7" t="s">
        <v>260</v>
      </c>
      <c r="Q14">
        <v>6121567</v>
      </c>
      <c r="R14" s="18" t="s">
        <v>285</v>
      </c>
      <c r="S14" s="9" t="s">
        <v>262</v>
      </c>
    </row>
    <row r="15" spans="1:19" x14ac:dyDescent="0.25">
      <c r="A15" s="14">
        <v>12</v>
      </c>
      <c r="B15" s="9" t="s">
        <v>281</v>
      </c>
      <c r="C15" t="s">
        <v>111</v>
      </c>
      <c r="D15" s="9" t="s">
        <v>282</v>
      </c>
      <c r="E15" s="9" t="s">
        <v>283</v>
      </c>
      <c r="F15" s="7" t="s">
        <v>257</v>
      </c>
      <c r="G15" t="s">
        <v>134</v>
      </c>
      <c r="H15" s="9" t="s">
        <v>258</v>
      </c>
      <c r="I15" s="9">
        <v>1</v>
      </c>
      <c r="J15" s="9" t="s">
        <v>284</v>
      </c>
      <c r="K15" s="9">
        <v>28</v>
      </c>
      <c r="L15" s="9" t="s">
        <v>284</v>
      </c>
      <c r="M15" s="9">
        <v>5</v>
      </c>
      <c r="N15" t="s">
        <v>194</v>
      </c>
      <c r="O15" s="9">
        <v>25000</v>
      </c>
      <c r="P15" s="7" t="s">
        <v>260</v>
      </c>
      <c r="Q15">
        <v>6121567</v>
      </c>
      <c r="R15" s="18" t="s">
        <v>285</v>
      </c>
      <c r="S15" s="9" t="s">
        <v>262</v>
      </c>
    </row>
    <row r="16" spans="1:19" x14ac:dyDescent="0.25">
      <c r="A16" s="14">
        <v>13</v>
      </c>
      <c r="B16" s="9" t="s">
        <v>286</v>
      </c>
      <c r="C16" t="s">
        <v>111</v>
      </c>
      <c r="D16" s="9" t="s">
        <v>287</v>
      </c>
      <c r="E16" s="9">
        <v>108</v>
      </c>
      <c r="F16" s="7" t="s">
        <v>257</v>
      </c>
      <c r="G16" t="s">
        <v>134</v>
      </c>
      <c r="H16" s="9" t="s">
        <v>258</v>
      </c>
      <c r="I16" s="9">
        <v>1</v>
      </c>
      <c r="J16" s="9" t="s">
        <v>288</v>
      </c>
      <c r="K16" s="9">
        <v>24</v>
      </c>
      <c r="L16" s="9" t="s">
        <v>288</v>
      </c>
      <c r="M16" s="9">
        <v>5</v>
      </c>
      <c r="N16" t="s">
        <v>194</v>
      </c>
      <c r="O16" s="9">
        <v>25000</v>
      </c>
      <c r="P16" s="7" t="s">
        <v>260</v>
      </c>
      <c r="Q16">
        <v>4224113</v>
      </c>
      <c r="R16" s="18" t="s">
        <v>289</v>
      </c>
      <c r="S16" s="9" t="s">
        <v>262</v>
      </c>
    </row>
    <row r="17" spans="1:19" x14ac:dyDescent="0.25">
      <c r="A17" s="14">
        <v>14</v>
      </c>
      <c r="B17" s="9" t="s">
        <v>286</v>
      </c>
      <c r="C17" t="s">
        <v>111</v>
      </c>
      <c r="D17" s="9" t="s">
        <v>287</v>
      </c>
      <c r="E17" s="9">
        <v>108</v>
      </c>
      <c r="F17" s="7" t="s">
        <v>257</v>
      </c>
      <c r="G17" t="s">
        <v>134</v>
      </c>
      <c r="H17" s="9" t="s">
        <v>258</v>
      </c>
      <c r="I17" s="9">
        <v>1</v>
      </c>
      <c r="J17" s="9" t="s">
        <v>288</v>
      </c>
      <c r="K17" s="9">
        <v>24</v>
      </c>
      <c r="L17" s="9" t="s">
        <v>288</v>
      </c>
      <c r="M17" s="9">
        <v>5</v>
      </c>
      <c r="N17" t="s">
        <v>194</v>
      </c>
      <c r="O17" s="9">
        <v>25000</v>
      </c>
      <c r="P17" s="7" t="s">
        <v>260</v>
      </c>
      <c r="Q17">
        <v>4224113</v>
      </c>
      <c r="R17" s="18" t="s">
        <v>289</v>
      </c>
      <c r="S17" s="9" t="s">
        <v>262</v>
      </c>
    </row>
    <row r="18" spans="1:19" x14ac:dyDescent="0.25">
      <c r="A18" s="14">
        <v>15</v>
      </c>
      <c r="B18" s="7" t="s">
        <v>255</v>
      </c>
      <c r="C18" t="s">
        <v>111</v>
      </c>
      <c r="D18" s="9" t="s">
        <v>256</v>
      </c>
      <c r="E18" s="9">
        <v>303</v>
      </c>
      <c r="F18" s="7" t="s">
        <v>257</v>
      </c>
      <c r="G18" t="s">
        <v>134</v>
      </c>
      <c r="H18" s="9" t="s">
        <v>258</v>
      </c>
      <c r="I18" s="9">
        <v>1</v>
      </c>
      <c r="J18" s="9" t="s">
        <v>259</v>
      </c>
      <c r="K18" s="9">
        <v>30</v>
      </c>
      <c r="L18" s="9" t="s">
        <v>259</v>
      </c>
      <c r="M18" s="9">
        <v>5</v>
      </c>
      <c r="N18" t="s">
        <v>194</v>
      </c>
      <c r="O18" s="9">
        <v>25000</v>
      </c>
      <c r="P18" s="7" t="s">
        <v>260</v>
      </c>
      <c r="Q18">
        <v>4162110</v>
      </c>
      <c r="R18" s="18" t="s">
        <v>290</v>
      </c>
      <c r="S18" s="9" t="s">
        <v>262</v>
      </c>
    </row>
    <row r="19" spans="1:19" x14ac:dyDescent="0.25">
      <c r="A19" s="14">
        <v>16</v>
      </c>
      <c r="B19" s="9" t="s">
        <v>263</v>
      </c>
      <c r="C19" t="s">
        <v>111</v>
      </c>
      <c r="D19" s="9" t="s">
        <v>264</v>
      </c>
      <c r="E19" s="9" t="s">
        <v>265</v>
      </c>
      <c r="F19" s="7" t="s">
        <v>257</v>
      </c>
      <c r="G19" t="s">
        <v>134</v>
      </c>
      <c r="H19" s="9" t="s">
        <v>258</v>
      </c>
      <c r="I19" s="9">
        <v>1</v>
      </c>
      <c r="J19" s="9" t="s">
        <v>266</v>
      </c>
      <c r="K19" s="9">
        <v>35</v>
      </c>
      <c r="L19" s="9" t="s">
        <v>266</v>
      </c>
      <c r="M19" s="9">
        <v>5</v>
      </c>
      <c r="N19" t="s">
        <v>194</v>
      </c>
      <c r="O19" s="9">
        <v>27000</v>
      </c>
      <c r="P19" s="7" t="s">
        <v>260</v>
      </c>
      <c r="Q19">
        <v>7930322</v>
      </c>
      <c r="R19" s="18" t="s">
        <v>267</v>
      </c>
      <c r="S19" s="9" t="s">
        <v>262</v>
      </c>
    </row>
    <row r="20" spans="1:19" x14ac:dyDescent="0.25">
      <c r="A20" s="14">
        <v>17</v>
      </c>
      <c r="B20" s="9" t="s">
        <v>268</v>
      </c>
      <c r="C20" t="s">
        <v>111</v>
      </c>
      <c r="D20" s="9" t="s">
        <v>269</v>
      </c>
      <c r="E20" s="9" t="s">
        <v>270</v>
      </c>
      <c r="F20" s="7" t="s">
        <v>257</v>
      </c>
      <c r="G20" t="s">
        <v>134</v>
      </c>
      <c r="H20" s="9" t="s">
        <v>258</v>
      </c>
      <c r="I20" s="9">
        <v>1</v>
      </c>
      <c r="J20" s="9" t="s">
        <v>259</v>
      </c>
      <c r="K20" s="9">
        <v>25</v>
      </c>
      <c r="L20" s="9" t="s">
        <v>271</v>
      </c>
      <c r="M20" s="9">
        <v>5</v>
      </c>
      <c r="N20" t="s">
        <v>194</v>
      </c>
      <c r="O20" s="9">
        <v>26000</v>
      </c>
      <c r="P20" s="7" t="s">
        <v>260</v>
      </c>
      <c r="Q20">
        <v>7828958</v>
      </c>
      <c r="R20" s="18" t="s">
        <v>272</v>
      </c>
      <c r="S20" s="9" t="s">
        <v>262</v>
      </c>
    </row>
    <row r="21" spans="1:19" x14ac:dyDescent="0.25">
      <c r="A21" s="14">
        <v>18</v>
      </c>
      <c r="B21" s="9" t="s">
        <v>273</v>
      </c>
      <c r="C21" t="s">
        <v>111</v>
      </c>
      <c r="D21" s="9" t="s">
        <v>256</v>
      </c>
      <c r="E21" s="9">
        <v>220</v>
      </c>
      <c r="F21" s="7" t="s">
        <v>257</v>
      </c>
      <c r="G21" t="s">
        <v>134</v>
      </c>
      <c r="H21" s="9" t="s">
        <v>258</v>
      </c>
      <c r="I21" s="9">
        <v>1</v>
      </c>
      <c r="J21" s="9" t="s">
        <v>274</v>
      </c>
      <c r="K21" s="9">
        <v>18</v>
      </c>
      <c r="L21" s="9" t="s">
        <v>274</v>
      </c>
      <c r="M21" s="9">
        <v>5</v>
      </c>
      <c r="N21" t="s">
        <v>194</v>
      </c>
      <c r="O21" s="9">
        <v>25700</v>
      </c>
      <c r="P21" s="7" t="s">
        <v>260</v>
      </c>
      <c r="Q21">
        <v>6331582</v>
      </c>
      <c r="R21" s="18" t="s">
        <v>275</v>
      </c>
      <c r="S21" s="9" t="s">
        <v>262</v>
      </c>
    </row>
    <row r="22" spans="1:19" x14ac:dyDescent="0.25">
      <c r="A22" s="14">
        <v>19</v>
      </c>
      <c r="B22" s="9" t="s">
        <v>276</v>
      </c>
      <c r="C22" t="s">
        <v>111</v>
      </c>
      <c r="D22" s="9" t="s">
        <v>277</v>
      </c>
      <c r="E22" s="9" t="s">
        <v>278</v>
      </c>
      <c r="F22" s="7" t="s">
        <v>257</v>
      </c>
      <c r="G22" t="s">
        <v>134</v>
      </c>
      <c r="H22" s="9" t="s">
        <v>258</v>
      </c>
      <c r="I22" s="9">
        <v>1</v>
      </c>
      <c r="J22" s="9" t="s">
        <v>279</v>
      </c>
      <c r="K22" s="9">
        <v>2</v>
      </c>
      <c r="L22" s="9" t="s">
        <v>279</v>
      </c>
      <c r="M22" s="9">
        <v>5</v>
      </c>
      <c r="N22" t="s">
        <v>194</v>
      </c>
      <c r="O22" s="9">
        <v>26200</v>
      </c>
      <c r="P22" s="7" t="s">
        <v>260</v>
      </c>
      <c r="Q22">
        <v>7735278</v>
      </c>
      <c r="R22" s="18" t="s">
        <v>280</v>
      </c>
      <c r="S22" s="9" t="s">
        <v>262</v>
      </c>
    </row>
    <row r="23" spans="1:19" x14ac:dyDescent="0.25">
      <c r="A23" s="14">
        <v>20</v>
      </c>
      <c r="B23" s="9" t="s">
        <v>281</v>
      </c>
      <c r="C23" t="s">
        <v>111</v>
      </c>
      <c r="D23" s="9" t="s">
        <v>282</v>
      </c>
      <c r="E23" s="9" t="s">
        <v>283</v>
      </c>
      <c r="F23" s="7" t="s">
        <v>257</v>
      </c>
      <c r="G23" t="s">
        <v>134</v>
      </c>
      <c r="H23" s="9" t="s">
        <v>258</v>
      </c>
      <c r="I23" s="9">
        <v>1</v>
      </c>
      <c r="J23" s="9" t="s">
        <v>284</v>
      </c>
      <c r="K23" s="9">
        <v>28</v>
      </c>
      <c r="L23" s="9" t="s">
        <v>284</v>
      </c>
      <c r="M23" s="9">
        <v>5</v>
      </c>
      <c r="N23" t="s">
        <v>194</v>
      </c>
      <c r="O23" s="9">
        <v>25000</v>
      </c>
      <c r="P23" s="7" t="s">
        <v>260</v>
      </c>
      <c r="Q23">
        <v>6121567</v>
      </c>
      <c r="R23" s="18" t="s">
        <v>285</v>
      </c>
      <c r="S23" s="9" t="s">
        <v>262</v>
      </c>
    </row>
    <row r="24" spans="1:19" x14ac:dyDescent="0.25">
      <c r="A24" s="14">
        <v>21</v>
      </c>
      <c r="B24" s="9" t="s">
        <v>286</v>
      </c>
      <c r="C24" t="s">
        <v>111</v>
      </c>
      <c r="D24" s="9" t="s">
        <v>287</v>
      </c>
      <c r="E24" s="9">
        <v>108</v>
      </c>
      <c r="F24" s="7" t="s">
        <v>257</v>
      </c>
      <c r="G24" t="s">
        <v>134</v>
      </c>
      <c r="H24" s="9" t="s">
        <v>258</v>
      </c>
      <c r="I24" s="9">
        <v>1</v>
      </c>
      <c r="J24" s="9" t="s">
        <v>288</v>
      </c>
      <c r="K24" s="9">
        <v>24</v>
      </c>
      <c r="L24" s="9" t="s">
        <v>288</v>
      </c>
      <c r="M24" s="9">
        <v>5</v>
      </c>
      <c r="N24" t="s">
        <v>194</v>
      </c>
      <c r="O24" s="9">
        <v>25000</v>
      </c>
      <c r="P24" s="7" t="s">
        <v>260</v>
      </c>
      <c r="Q24">
        <v>4224113</v>
      </c>
      <c r="R24" s="18" t="s">
        <v>289</v>
      </c>
      <c r="S24" s="9" t="s">
        <v>262</v>
      </c>
    </row>
    <row r="25" spans="1:19" x14ac:dyDescent="0.25">
      <c r="A25" s="14">
        <v>22</v>
      </c>
      <c r="B25" s="7" t="s">
        <v>255</v>
      </c>
      <c r="C25" t="s">
        <v>111</v>
      </c>
      <c r="D25" s="9" t="s">
        <v>256</v>
      </c>
      <c r="E25" s="9">
        <v>303</v>
      </c>
      <c r="F25" s="7" t="s">
        <v>257</v>
      </c>
      <c r="G25" t="s">
        <v>134</v>
      </c>
      <c r="H25" s="9" t="s">
        <v>258</v>
      </c>
      <c r="I25" s="9">
        <v>1</v>
      </c>
      <c r="J25" s="9" t="s">
        <v>259</v>
      </c>
      <c r="K25" s="9">
        <v>30</v>
      </c>
      <c r="L25" s="9" t="s">
        <v>259</v>
      </c>
      <c r="M25" s="9">
        <v>5</v>
      </c>
      <c r="N25" t="s">
        <v>194</v>
      </c>
      <c r="O25" s="9">
        <v>25000</v>
      </c>
      <c r="P25" s="7" t="s">
        <v>260</v>
      </c>
      <c r="Q25">
        <v>4162110</v>
      </c>
      <c r="R25" s="18" t="s">
        <v>290</v>
      </c>
      <c r="S25" s="9" t="s">
        <v>262</v>
      </c>
    </row>
    <row r="26" spans="1:19" x14ac:dyDescent="0.25">
      <c r="A26" s="14">
        <v>23</v>
      </c>
      <c r="B26" s="9" t="s">
        <v>263</v>
      </c>
      <c r="C26" t="s">
        <v>111</v>
      </c>
      <c r="D26" s="9" t="s">
        <v>264</v>
      </c>
      <c r="E26" s="9" t="s">
        <v>265</v>
      </c>
      <c r="F26" s="7" t="s">
        <v>257</v>
      </c>
      <c r="G26" t="s">
        <v>134</v>
      </c>
      <c r="H26" s="9" t="s">
        <v>258</v>
      </c>
      <c r="I26" s="9">
        <v>1</v>
      </c>
      <c r="J26" s="9" t="s">
        <v>266</v>
      </c>
      <c r="K26" s="9">
        <v>35</v>
      </c>
      <c r="L26" s="9" t="s">
        <v>266</v>
      </c>
      <c r="M26" s="9">
        <v>5</v>
      </c>
      <c r="N26" t="s">
        <v>194</v>
      </c>
      <c r="O26" s="9">
        <v>27000</v>
      </c>
      <c r="P26" s="7" t="s">
        <v>260</v>
      </c>
      <c r="Q26">
        <v>7930322</v>
      </c>
      <c r="R26" s="18" t="s">
        <v>267</v>
      </c>
      <c r="S26" s="9" t="s">
        <v>262</v>
      </c>
    </row>
    <row r="27" spans="1:19" x14ac:dyDescent="0.25">
      <c r="A27" s="14">
        <v>24</v>
      </c>
      <c r="B27" s="9" t="s">
        <v>268</v>
      </c>
      <c r="C27" t="s">
        <v>111</v>
      </c>
      <c r="D27" s="9" t="s">
        <v>269</v>
      </c>
      <c r="E27" s="9" t="s">
        <v>270</v>
      </c>
      <c r="F27" s="7" t="s">
        <v>257</v>
      </c>
      <c r="G27" t="s">
        <v>134</v>
      </c>
      <c r="H27" s="9" t="s">
        <v>258</v>
      </c>
      <c r="I27" s="9">
        <v>1</v>
      </c>
      <c r="J27" s="9" t="s">
        <v>259</v>
      </c>
      <c r="K27" s="9">
        <v>25</v>
      </c>
      <c r="L27" s="9" t="s">
        <v>271</v>
      </c>
      <c r="M27" s="9">
        <v>5</v>
      </c>
      <c r="N27" t="s">
        <v>194</v>
      </c>
      <c r="O27" s="9">
        <v>26000</v>
      </c>
      <c r="P27" s="7" t="s">
        <v>260</v>
      </c>
      <c r="Q27">
        <v>7828958</v>
      </c>
      <c r="R27" s="18" t="s">
        <v>272</v>
      </c>
      <c r="S27" s="9" t="s">
        <v>262</v>
      </c>
    </row>
    <row r="28" spans="1:19" x14ac:dyDescent="0.25">
      <c r="A28" s="14">
        <v>25</v>
      </c>
      <c r="B28" s="9" t="s">
        <v>273</v>
      </c>
      <c r="C28" t="s">
        <v>111</v>
      </c>
      <c r="D28" s="9" t="s">
        <v>256</v>
      </c>
      <c r="E28" s="9">
        <v>220</v>
      </c>
      <c r="F28" s="7" t="s">
        <v>257</v>
      </c>
      <c r="G28" t="s">
        <v>134</v>
      </c>
      <c r="H28" s="9" t="s">
        <v>258</v>
      </c>
      <c r="I28" s="9">
        <v>1</v>
      </c>
      <c r="J28" s="9" t="s">
        <v>274</v>
      </c>
      <c r="K28" s="9">
        <v>18</v>
      </c>
      <c r="L28" s="9" t="s">
        <v>274</v>
      </c>
      <c r="M28" s="9">
        <v>5</v>
      </c>
      <c r="N28" t="s">
        <v>194</v>
      </c>
      <c r="O28" s="9">
        <v>25700</v>
      </c>
      <c r="P28" s="7" t="s">
        <v>260</v>
      </c>
      <c r="Q28">
        <v>6331582</v>
      </c>
      <c r="R28" s="18" t="s">
        <v>275</v>
      </c>
      <c r="S28" s="9" t="s">
        <v>262</v>
      </c>
    </row>
    <row r="29" spans="1:19" x14ac:dyDescent="0.25">
      <c r="A29" s="14">
        <v>26</v>
      </c>
      <c r="B29" s="9" t="s">
        <v>276</v>
      </c>
      <c r="C29" t="s">
        <v>111</v>
      </c>
      <c r="D29" s="9" t="s">
        <v>277</v>
      </c>
      <c r="E29" s="9" t="s">
        <v>278</v>
      </c>
      <c r="F29" s="7" t="s">
        <v>257</v>
      </c>
      <c r="G29" t="s">
        <v>134</v>
      </c>
      <c r="H29" s="9" t="s">
        <v>258</v>
      </c>
      <c r="I29" s="9">
        <v>1</v>
      </c>
      <c r="J29" s="9" t="s">
        <v>279</v>
      </c>
      <c r="K29" s="9">
        <v>2</v>
      </c>
      <c r="L29" s="9" t="s">
        <v>279</v>
      </c>
      <c r="M29" s="9">
        <v>5</v>
      </c>
      <c r="N29" t="s">
        <v>194</v>
      </c>
      <c r="O29" s="9">
        <v>26200</v>
      </c>
      <c r="P29" s="7" t="s">
        <v>260</v>
      </c>
      <c r="Q29">
        <v>7735278</v>
      </c>
      <c r="R29" s="18" t="s">
        <v>280</v>
      </c>
      <c r="S29" s="9" t="s">
        <v>262</v>
      </c>
    </row>
    <row r="30" spans="1:19" x14ac:dyDescent="0.25">
      <c r="A30" s="14">
        <v>27</v>
      </c>
      <c r="B30" s="9" t="s">
        <v>281</v>
      </c>
      <c r="C30" t="s">
        <v>111</v>
      </c>
      <c r="D30" s="9" t="s">
        <v>282</v>
      </c>
      <c r="E30" s="9" t="s">
        <v>283</v>
      </c>
      <c r="F30" s="7" t="s">
        <v>257</v>
      </c>
      <c r="G30" t="s">
        <v>134</v>
      </c>
      <c r="H30" s="9" t="s">
        <v>258</v>
      </c>
      <c r="I30" s="9">
        <v>1</v>
      </c>
      <c r="J30" s="9" t="s">
        <v>284</v>
      </c>
      <c r="K30" s="9">
        <v>28</v>
      </c>
      <c r="L30" s="9" t="s">
        <v>284</v>
      </c>
      <c r="M30" s="9">
        <v>5</v>
      </c>
      <c r="N30" t="s">
        <v>194</v>
      </c>
      <c r="O30" s="9">
        <v>25000</v>
      </c>
      <c r="P30" s="7" t="s">
        <v>260</v>
      </c>
      <c r="Q30">
        <v>6121567</v>
      </c>
      <c r="R30" s="18" t="s">
        <v>285</v>
      </c>
      <c r="S30" s="9" t="s">
        <v>262</v>
      </c>
    </row>
    <row r="31" spans="1:19" x14ac:dyDescent="0.25">
      <c r="A31" s="14">
        <v>28</v>
      </c>
      <c r="B31" s="9" t="s">
        <v>286</v>
      </c>
      <c r="C31" t="s">
        <v>111</v>
      </c>
      <c r="D31" s="9" t="s">
        <v>287</v>
      </c>
      <c r="E31" s="9">
        <v>108</v>
      </c>
      <c r="F31" s="7" t="s">
        <v>257</v>
      </c>
      <c r="G31" t="s">
        <v>134</v>
      </c>
      <c r="H31" s="9" t="s">
        <v>258</v>
      </c>
      <c r="I31" s="9">
        <v>1</v>
      </c>
      <c r="J31" s="9" t="s">
        <v>288</v>
      </c>
      <c r="K31" s="9">
        <v>24</v>
      </c>
      <c r="L31" s="9" t="s">
        <v>288</v>
      </c>
      <c r="M31" s="9">
        <v>5</v>
      </c>
      <c r="N31" t="s">
        <v>194</v>
      </c>
      <c r="O31" s="9">
        <v>25000</v>
      </c>
      <c r="P31" s="7" t="s">
        <v>260</v>
      </c>
      <c r="Q31">
        <v>4224113</v>
      </c>
      <c r="R31" s="18" t="s">
        <v>289</v>
      </c>
      <c r="S31" s="9" t="s">
        <v>262</v>
      </c>
    </row>
    <row r="32" spans="1:19" x14ac:dyDescent="0.25">
      <c r="A32" s="14">
        <v>29</v>
      </c>
      <c r="B32" s="16" t="s">
        <v>291</v>
      </c>
      <c r="C32" t="s">
        <v>111</v>
      </c>
      <c r="D32" s="11" t="s">
        <v>256</v>
      </c>
      <c r="E32" s="11">
        <v>303</v>
      </c>
      <c r="F32" s="7" t="s">
        <v>257</v>
      </c>
      <c r="G32" t="s">
        <v>134</v>
      </c>
      <c r="H32" s="11" t="s">
        <v>258</v>
      </c>
      <c r="I32" s="11">
        <v>1</v>
      </c>
      <c r="J32" s="11" t="s">
        <v>259</v>
      </c>
      <c r="K32" s="11">
        <v>30</v>
      </c>
      <c r="L32" s="11" t="s">
        <v>259</v>
      </c>
      <c r="M32" s="11">
        <v>5</v>
      </c>
      <c r="N32" t="s">
        <v>194</v>
      </c>
      <c r="O32" s="11">
        <v>25000</v>
      </c>
      <c r="P32" s="7" t="s">
        <v>260</v>
      </c>
      <c r="Q32">
        <v>4162110</v>
      </c>
      <c r="R32" s="18" t="s">
        <v>292</v>
      </c>
      <c r="S32" s="11" t="s">
        <v>262</v>
      </c>
    </row>
    <row r="33" spans="1:19" x14ac:dyDescent="0.25">
      <c r="A33" s="14">
        <v>30</v>
      </c>
      <c r="B33" s="16" t="s">
        <v>291</v>
      </c>
      <c r="C33" t="s">
        <v>111</v>
      </c>
      <c r="D33" s="11" t="s">
        <v>256</v>
      </c>
      <c r="E33" s="11">
        <v>303</v>
      </c>
      <c r="F33" s="7" t="s">
        <v>257</v>
      </c>
      <c r="G33" t="s">
        <v>134</v>
      </c>
      <c r="H33" s="11" t="s">
        <v>258</v>
      </c>
      <c r="I33" s="11">
        <v>1</v>
      </c>
      <c r="J33" s="11" t="s">
        <v>259</v>
      </c>
      <c r="K33" s="11">
        <v>30</v>
      </c>
      <c r="L33" s="11" t="s">
        <v>259</v>
      </c>
      <c r="M33" s="11">
        <v>5</v>
      </c>
      <c r="N33" t="s">
        <v>194</v>
      </c>
      <c r="O33" s="11">
        <v>25000</v>
      </c>
      <c r="P33" s="7" t="s">
        <v>260</v>
      </c>
      <c r="Q33">
        <v>4162110</v>
      </c>
      <c r="R33" s="18" t="s">
        <v>292</v>
      </c>
      <c r="S33" s="11" t="s">
        <v>262</v>
      </c>
    </row>
  </sheetData>
  <dataValidations count="3">
    <dataValidation type="list" allowBlank="1" showErrorMessage="1" sqref="C4:C201">
      <formula1>Hidden_1_Tabla_3991962</formula1>
    </dataValidation>
    <dataValidation type="list" allowBlank="1" showErrorMessage="1" sqref="G4:G201">
      <formula1>Hidden_2_Tabla_3991966</formula1>
    </dataValidation>
    <dataValidation type="list" allowBlank="1" showErrorMessage="1" sqref="N4:N201">
      <formula1>Hidden_3_Tabla_39919613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8" r:id="rId13"/>
    <hyperlink ref="R19" r:id="rId14"/>
    <hyperlink ref="R20" r:id="rId15"/>
    <hyperlink ref="R21" r:id="rId16"/>
    <hyperlink ref="R22" r:id="rId17"/>
    <hyperlink ref="R23" r:id="rId18"/>
    <hyperlink ref="R25" r:id="rId19"/>
    <hyperlink ref="R26" r:id="rId20"/>
    <hyperlink ref="R27" r:id="rId21"/>
    <hyperlink ref="R28" r:id="rId22"/>
    <hyperlink ref="R29" r:id="rId23"/>
    <hyperlink ref="R30" r:id="rId24"/>
    <hyperlink ref="R32" r:id="rId25"/>
    <hyperlink ref="R33" r:id="rId26"/>
    <hyperlink ref="R16" r:id="rId27"/>
    <hyperlink ref="R17" r:id="rId28"/>
    <hyperlink ref="R24" r:id="rId29"/>
    <hyperlink ref="R31" r:id="rI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8" x14ac:dyDescent="0.25">
      <c r="A4" s="14">
        <v>32</v>
      </c>
      <c r="B4" s="16" t="s">
        <v>303</v>
      </c>
      <c r="C4" s="20" t="s">
        <v>304</v>
      </c>
      <c r="D4" t="s">
        <v>111</v>
      </c>
      <c r="E4" s="7" t="s">
        <v>305</v>
      </c>
      <c r="F4" s="7">
        <v>218</v>
      </c>
      <c r="G4" s="7" t="s">
        <v>257</v>
      </c>
      <c r="H4" t="s">
        <v>134</v>
      </c>
      <c r="I4" s="7" t="s">
        <v>258</v>
      </c>
      <c r="J4" s="7">
        <v>1</v>
      </c>
      <c r="K4" s="7" t="s">
        <v>259</v>
      </c>
      <c r="L4" s="7">
        <v>30</v>
      </c>
      <c r="M4" s="7" t="s">
        <v>259</v>
      </c>
      <c r="N4" s="7">
        <v>5</v>
      </c>
      <c r="O4" t="s">
        <v>230</v>
      </c>
      <c r="P4" s="7">
        <v>25000</v>
      </c>
      <c r="Q4" t="s">
        <v>257</v>
      </c>
    </row>
  </sheetData>
  <dataValidations count="3">
    <dataValidation type="list" allowBlank="1" showErrorMessage="1" sqref="D4:D201">
      <formula1>Hidden_1_Tabla_3991883</formula1>
    </dataValidation>
    <dataValidation type="list" allowBlank="1" showErrorMessage="1" sqref="H4:H201">
      <formula1>Hidden_2_Tabla_3991887</formula1>
    </dataValidation>
    <dataValidation type="list" allowBlank="1" showErrorMessage="1" sqref="O4:O201">
      <formula1>Hidden_3_Tabla_39918814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Tabla_399196</vt:lpstr>
      <vt:lpstr>Hidden_1_Tabla_399196</vt:lpstr>
      <vt:lpstr>Hidden_2_Tabla_399196</vt:lpstr>
      <vt:lpstr>Hidden_3_Tabla_399196</vt:lpstr>
      <vt:lpstr>Tabla_399188</vt:lpstr>
      <vt:lpstr>Hidden_1_Tabla_399188</vt:lpstr>
      <vt:lpstr>Hidden_2_Tabla_399188</vt:lpstr>
      <vt:lpstr>Hidden_3_Tabla_399188</vt:lpstr>
      <vt:lpstr>Hidden_1_Tabla_3991883</vt:lpstr>
      <vt:lpstr>Hidden_1_Tabla_3991962</vt:lpstr>
      <vt:lpstr>Hidden_14</vt:lpstr>
      <vt:lpstr>Hidden_2_Tabla_3991887</vt:lpstr>
      <vt:lpstr>Hidden_2_Tabla_3991966</vt:lpstr>
      <vt:lpstr>Hidden_3_Tabla_39918814</vt:lpstr>
      <vt:lpstr>Hidden_3_Tabla_39919613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2018-10-01T16:09:26Z</dcterms:created>
  <dcterms:modified xsi:type="dcterms:W3CDTF">2019-04-01T17:05:30Z</dcterms:modified>
</cp:coreProperties>
</file>