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2140" windowHeight="3765" firstSheet="10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Tabla_243147" sheetId="5" r:id="rId5"/>
    <sheet name="Tabla_243148" sheetId="6" r:id="rId6"/>
    <sheet name="Tabla_243149" sheetId="7" r:id="rId7"/>
    <sheet name="Tabla_243153" sheetId="8" r:id="rId8"/>
    <sheet name="Tabla_243150" sheetId="9" r:id="rId9"/>
    <sheet name="Tabla_243152" sheetId="10" r:id="rId10"/>
    <sheet name="Tabla_243155" sheetId="11" r:id="rId11"/>
    <sheet name="Hidden_1_Tabla_243155" sheetId="12" r:id="rId12"/>
    <sheet name="Hidden_2_Tabla_243155" sheetId="13" r:id="rId13"/>
    <sheet name="Tabla_243151" sheetId="14" r:id="rId14"/>
    <sheet name="Hidden_1_Tabla_243151" sheetId="15" r:id="rId15"/>
    <sheet name="Tabla_243154" sheetId="16" r:id="rId16"/>
  </sheets>
  <externalReferences>
    <externalReference r:id="rId17"/>
  </externalReferences>
  <definedNames>
    <definedName name="Hidden_1_Tabla_2431515">Hidden_1_Tabla_243151!$A$1:$A$3</definedName>
    <definedName name="Hidden_1_Tabla_2431551">Hidden_1_Tabla_243155!$A$1:$A$3</definedName>
    <definedName name="Hidden_10">Hidden_1!$A$1:$A$4</definedName>
    <definedName name="Hidden_2_Tabla_2431552">Hidden_2_Tabla_243155!$A$1:$A$7</definedName>
    <definedName name="Hidden_21">Hidden_2!$A$1:$A$5</definedName>
    <definedName name="Hidden_333">Hidden_3!$A$1:$A$2</definedName>
    <definedName name="hidden_Tabla_2431511">[1]hidden_Tabla_2431511!$A$1:$A$3</definedName>
    <definedName name="hidden1">[1]hidden1!$A$1:$A$4</definedName>
    <definedName name="hidden2">[1]hidden2!$A$1:$A$5</definedName>
  </definedNames>
  <calcPr calcId="0"/>
</workbook>
</file>

<file path=xl/sharedStrings.xml><?xml version="1.0" encoding="utf-8"?>
<sst xmlns="http://schemas.openxmlformats.org/spreadsheetml/2006/main" count="314" uniqueCount="203">
  <si>
    <t>36357</t>
  </si>
  <si>
    <t>TÍTULO</t>
  </si>
  <si>
    <t>NOMBRE CORTO</t>
  </si>
  <si>
    <t>DESCRIPCIÓN</t>
  </si>
  <si>
    <t>Resultados de procedi... de licitación pública e invitación a cuando menos tres personas realiza V.2</t>
  </si>
  <si>
    <t>LGTA70FXXVIIIA</t>
  </si>
  <si>
    <t xml:space="preserve"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Servicios_x000D_
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</si>
  <si>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</si>
  <si>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</si>
  <si>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</si>
  <si>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</si>
  <si>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</si>
  <si>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</si>
  <si>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</si>
  <si>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</si>
  <si>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</si>
  <si>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</si>
  <si>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243144</t>
  </si>
  <si>
    <t>243145</t>
  </si>
  <si>
    <t>243115</t>
  </si>
  <si>
    <t>243114</t>
  </si>
  <si>
    <t>243116</t>
  </si>
  <si>
    <t>243137</t>
  </si>
  <si>
    <t>243128</t>
  </si>
  <si>
    <t>243125</t>
  </si>
  <si>
    <t>243147</t>
  </si>
  <si>
    <t>243148</t>
  </si>
  <si>
    <t>243149</t>
  </si>
  <si>
    <t>243153</t>
  </si>
  <si>
    <t>243150</t>
  </si>
  <si>
    <t>243123</t>
  </si>
  <si>
    <t>243122</t>
  </si>
  <si>
    <t>243124</t>
  </si>
  <si>
    <t>243117</t>
  </si>
  <si>
    <t>243129</t>
  </si>
  <si>
    <t>243134</t>
  </si>
  <si>
    <t>243135</t>
  </si>
  <si>
    <t>243133</t>
  </si>
  <si>
    <t>243136</t>
  </si>
  <si>
    <t>243120</t>
  </si>
  <si>
    <t>243118</t>
  </si>
  <si>
    <t>243121</t>
  </si>
  <si>
    <t>243126</t>
  </si>
  <si>
    <t>243131</t>
  </si>
  <si>
    <t>243130</t>
  </si>
  <si>
    <t>243141</t>
  </si>
  <si>
    <t>243142</t>
  </si>
  <si>
    <t>243152</t>
  </si>
  <si>
    <t>243155</t>
  </si>
  <si>
    <t>243151</t>
  </si>
  <si>
    <t>243146</t>
  </si>
  <si>
    <t>243154</t>
  </si>
  <si>
    <t>243127</t>
  </si>
  <si>
    <t>243138</t>
  </si>
  <si>
    <t>243143</t>
  </si>
  <si>
    <t>243139</t>
  </si>
  <si>
    <t>243140</t>
  </si>
  <si>
    <t>243132</t>
  </si>
  <si>
    <t>243119</t>
  </si>
  <si>
    <t>243156</t>
  </si>
  <si>
    <t>243157</t>
  </si>
  <si>
    <t>243158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</si>
  <si>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</si>
  <si>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</si>
  <si>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</si>
  <si>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</si>
  <si>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</si>
  <si>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</si>
  <si>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</si>
  <si>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</si>
  <si>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</si>
  <si>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Tabla_243147</t>
  </si>
  <si>
    <t>Relación de asistentes a la junta de aclaraciones 
Tabla_243148</t>
  </si>
  <si>
    <t>Servidores públicos en juntas de aclaraciónes 
Tabla_243149</t>
  </si>
  <si>
    <t>Fallos y dictámenes de las juntas de aclaraciones 
Tabla_243153</t>
  </si>
  <si>
    <t>Nombre completo del o los contratista(s) elegidos 
Tabla_243150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</si>
  <si>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</si>
  <si>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</si>
  <si>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</si>
  <si>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</si>
  <si>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</si>
  <si>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</si>
  <si>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</si>
  <si>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</si>
  <si>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</si>
  <si>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</si>
  <si>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</si>
  <si>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</si>
  <si>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</si>
  <si>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</si>
  <si>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</si>
  <si>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</si>
  <si>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</si>
  <si>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Tabla_243152</t>
  </si>
  <si>
    <t>Origen de los recursos públicos 
Tabla_243155</t>
  </si>
  <si>
    <t>Obra pública y/o servicios relacionados con ésta 
Tabla_243151</t>
  </si>
  <si>
    <t>Se realizaron convenios modificatorios (SI/NO)</t>
  </si>
  <si>
    <t>Convenios modificatorios 
Tabla_243154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</si>
  <si>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</si>
  <si>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</si>
  <si>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</si>
  <si>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</si>
  <si>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</si>
  <si>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</si>
  <si>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</si>
  <si>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</si>
  <si>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</si>
  <si>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</si>
  <si>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</si>
  <si>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</si>
  <si>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</si>
  <si>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</si>
  <si>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</si>
  <si>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</si>
  <si>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</si>
  <si>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</si>
  <si>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</si>
  <si>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</si>
  <si>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</si>
  <si>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31177</t>
  </si>
  <si>
    <t>31178</t>
  </si>
  <si>
    <t>31179</t>
  </si>
  <si>
    <t>31180</t>
  </si>
  <si>
    <t>ID</t>
  </si>
  <si>
    <t>Nombre(s)</t>
  </si>
  <si>
    <t>Primer apellido</t>
  </si>
  <si>
    <t>Segundo apellido (persona física)</t>
  </si>
  <si>
    <t>Denominación o razón social</t>
  </si>
  <si>
    <t>31181</t>
  </si>
  <si>
    <t>31182</t>
  </si>
  <si>
    <t>31183</t>
  </si>
  <si>
    <t>31184</t>
  </si>
  <si>
    <t>31185</t>
  </si>
  <si>
    <t>Fecha de la junta de aclaraciones</t>
  </si>
  <si>
    <t>Segundo apellido</t>
  </si>
  <si>
    <t>31186</t>
  </si>
  <si>
    <t>31187</t>
  </si>
  <si>
    <t>31188</t>
  </si>
  <si>
    <t>31189</t>
  </si>
  <si>
    <t>31190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</si>
  <si>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</si>
  <si>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</si>
  <si>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</si>
  <si>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</si>
  <si>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31202</t>
  </si>
  <si>
    <t>31203</t>
  </si>
  <si>
    <t>31204</t>
  </si>
  <si>
    <t>Hipervínculo al fallo de la junta de aclaraciones</t>
  </si>
  <si>
    <t>Hipervínculo, en su caso, a los dictámenes</t>
  </si>
  <si>
    <t>31191</t>
  </si>
  <si>
    <t>31192</t>
  </si>
  <si>
    <t>31193</t>
  </si>
  <si>
    <t>31194</t>
  </si>
  <si>
    <t>31195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</si>
  <si>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</si>
  <si>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</si>
  <si>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</si>
  <si>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</si>
  <si>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</si>
  <si>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31201</t>
  </si>
  <si>
    <t>Partida Presupuestal</t>
  </si>
  <si>
    <t>31209</t>
  </si>
  <si>
    <t>31210</t>
  </si>
  <si>
    <t>31211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</si>
  <si>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</si>
  <si>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</si>
  <si>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</si>
  <si>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</si>
  <si>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</si>
  <si>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</si>
  <si>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</si>
  <si>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</si>
  <si>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</si>
  <si>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</si>
  <si>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</si>
  <si>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</si>
  <si>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</si>
  <si>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31196</t>
  </si>
  <si>
    <t>31197</t>
  </si>
  <si>
    <t>31198</t>
  </si>
  <si>
    <t>31199</t>
  </si>
  <si>
    <t>31200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</si>
  <si>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</si>
  <si>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</si>
  <si>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</si>
  <si>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</si>
  <si>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</si>
  <si>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</si>
  <si>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</si>
  <si>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</si>
  <si>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31205</t>
  </si>
  <si>
    <t>31206</t>
  </si>
  <si>
    <t>31207</t>
  </si>
  <si>
    <t>31208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</si>
  <si>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</si>
  <si>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</si>
  <si>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</si>
  <si>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</si>
  <si>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OCTUBRE-DICIEMBRE</t>
  </si>
  <si>
    <t>NO APLICA</t>
  </si>
  <si>
    <t>Dirección General</t>
  </si>
  <si>
    <t>Durante el cuarto trimestre no se presentaron adjudicaciones con Licitaciones</t>
  </si>
  <si>
    <t>http://admin.cdhec.org.mx/archivos/transparencia/Direccion_General/Art_70_Fracc_XXVIII/2017/NO_APLICA.pdf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</si>
</sst>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Protection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4" fillId="0" borderId="1" xfId="0" applyFon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1" xfId="0" applyNumberFormat="1" applyBorder="1" applyProtection="1"/>
    <xf numFmtId="165" fontId="0" fillId="3" borderId="1" xfId="0" applyNumberFormat="1" applyFill="1" applyBorder="1" applyAlignment="1" applyProtection="1">
      <alignment horizontal="center" vertical="center"/>
    </xf>
    <xf numFmtId="0" fontId="5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G%20-3%20trimestre\LEY%20GRAL.%20A%20ENTREGAR%2016%20ENERO%202018\70.%20Fracc.%20XXVIII%20Resultados%20de%20procedimientos%20de%20adjudicaci&#243;n%20directa\F_Resultados%20de%20proced%20de%20licitaci&#243;n%20p&#250;blica%20realiza%20V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3147"/>
      <sheetName val="Tabla 243148"/>
      <sheetName val="Tabla 243149"/>
      <sheetName val="Tabla 243153"/>
      <sheetName val="Tabla 243150"/>
      <sheetName val="Tabla 243152"/>
      <sheetName val="Tabla 243155"/>
      <sheetName val="hidden_Tabla_2431551"/>
      <sheetName val="hidden_Tabla_2431552"/>
      <sheetName val="Tabla 243151"/>
      <sheetName val="hidden_Tabla_2431511"/>
      <sheetName val="Tabla 243154"/>
    </sheetNames>
    <sheetDataSet>
      <sheetData sheetId="0" refreshError="1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70_Fracc_XXVIII/2017/NO_APLICA.pdf" TargetMode="External"/><Relationship Id="rId1" Type="http://schemas.openxmlformats.org/officeDocument/2006/relationships/hyperlink" Target="http://admin.cdhec.org.mx/archivos/transparencia/Direccion_General/Art_70_Fracc_XXVIII/2017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opLeftCell="A2" workbookViewId="0">
      <selection activeCell="E19" sqref="E19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ht="180" x14ac:dyDescent="0.25">
      <c r="A8" s="3"/>
      <c r="B8" s="4"/>
      <c r="C8" s="5">
        <v>2017</v>
      </c>
      <c r="D8" s="5" t="s">
        <v>198</v>
      </c>
      <c r="E8" s="4"/>
      <c r="F8" s="4"/>
      <c r="G8" s="4"/>
      <c r="H8" s="4"/>
      <c r="I8" s="4">
        <v>16</v>
      </c>
      <c r="J8" s="4">
        <v>16</v>
      </c>
      <c r="K8" s="4">
        <v>16</v>
      </c>
      <c r="L8" s="4">
        <v>16</v>
      </c>
      <c r="M8" s="4">
        <v>16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16</v>
      </c>
      <c r="AF8" s="4">
        <v>16</v>
      </c>
      <c r="AG8" s="4">
        <v>16</v>
      </c>
      <c r="AH8" s="4" t="s">
        <v>118</v>
      </c>
      <c r="AI8" s="4">
        <v>16</v>
      </c>
      <c r="AJ8" s="6" t="s">
        <v>199</v>
      </c>
      <c r="AK8" s="4"/>
      <c r="AL8" s="4"/>
      <c r="AM8" s="4"/>
      <c r="AN8" s="4"/>
      <c r="AO8" s="7">
        <v>43132</v>
      </c>
      <c r="AP8" s="8" t="s">
        <v>200</v>
      </c>
      <c r="AQ8" s="5">
        <v>2017</v>
      </c>
      <c r="AR8" s="7">
        <v>43132</v>
      </c>
      <c r="AS8" s="5" t="s">
        <v>201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9:A201">
      <formula1>Hidden_10</formula1>
    </dataValidation>
    <dataValidation type="list" allowBlank="1" showErrorMessage="1" sqref="B9:B201">
      <formula1>Hidden_21</formula1>
    </dataValidation>
    <dataValidation type="list" allowBlank="1" showErrorMessage="1" sqref="AH9:AH201">
      <formula1>Hidden_333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9">
        <v>16</v>
      </c>
      <c r="B4" s="10" t="s">
        <v>199</v>
      </c>
      <c r="C4" s="10" t="s">
        <v>199</v>
      </c>
      <c r="D4" s="10" t="s">
        <v>199</v>
      </c>
      <c r="E4" s="10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 s="9">
        <v>16</v>
      </c>
      <c r="B4" s="18"/>
      <c r="C4" s="11" t="s">
        <v>199</v>
      </c>
      <c r="D4" s="11" t="s">
        <v>199</v>
      </c>
      <c r="E4" s="11" t="s">
        <v>199</v>
      </c>
      <c r="F4" s="11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1">
        <v>16</v>
      </c>
      <c r="B4" s="17"/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ht="45" x14ac:dyDescent="0.25">
      <c r="A4" s="9">
        <v>16</v>
      </c>
      <c r="B4" s="17"/>
      <c r="C4" s="19" t="s">
        <v>202</v>
      </c>
      <c r="D4" s="19" t="s">
        <v>202</v>
      </c>
    </row>
  </sheetData>
  <hyperlinks>
    <hyperlink ref="C4" r:id="rId1"/>
    <hyperlink ref="D4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9">
        <v>16</v>
      </c>
      <c r="B4" s="10" t="s">
        <v>199</v>
      </c>
      <c r="C4" s="10" t="s">
        <v>199</v>
      </c>
      <c r="D4" s="10" t="s">
        <v>199</v>
      </c>
      <c r="E4" s="10" t="s">
        <v>199</v>
      </c>
      <c r="F4" s="10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 s="9">
        <v>16</v>
      </c>
      <c r="B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 s="9">
        <v>16</v>
      </c>
      <c r="B4" s="9"/>
      <c r="C4" s="9"/>
      <c r="D4" s="12" t="s">
        <v>199</v>
      </c>
    </row>
  </sheetData>
  <dataValidations count="2">
    <dataValidation type="list" allowBlank="1" showErrorMessage="1" sqref="B4:B201">
      <formula1>Hidden_1_Tabla_2431551</formula1>
    </dataValidation>
    <dataValidation type="list" allowBlank="1" showErrorMessage="1" sqref="C4:C201">
      <formula1>Hidden_2_Tabla_2431552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16</v>
      </c>
      <c r="B4" s="13" t="s">
        <v>199</v>
      </c>
      <c r="C4" s="13" t="s">
        <v>199</v>
      </c>
      <c r="D4" s="13"/>
      <c r="E4" s="13" t="s">
        <v>199</v>
      </c>
      <c r="F4" s="13" t="s">
        <v>189</v>
      </c>
    </row>
  </sheetData>
  <dataValidations count="2">
    <dataValidation type="list" allowBlank="1" showErrorMessage="1" sqref="F5:F187">
      <formula1>Hidden_1_Tabla_2431515</formula1>
    </dataValidation>
    <dataValidation type="list" allowBlank="1" showInputMessage="1" showErrorMessage="1" sqref="F4">
      <formula1>hidden_Tabla_2431511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 s="4">
        <v>16</v>
      </c>
      <c r="B4" s="4" t="s">
        <v>199</v>
      </c>
      <c r="C4" s="4" t="s">
        <v>199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Tabla_243147</vt:lpstr>
      <vt:lpstr>Tabla_243148</vt:lpstr>
      <vt:lpstr>Tabla_243149</vt:lpstr>
      <vt:lpstr>Tabla_243153</vt:lpstr>
      <vt:lpstr>Tabla_243150</vt:lpstr>
      <vt:lpstr>Tabla_243152</vt:lpstr>
      <vt:lpstr>Tabla_243155</vt:lpstr>
      <vt:lpstr>Hidden_1_Tabla_243155</vt:lpstr>
      <vt:lpstr>Hidden_2_Tabla_243155</vt:lpstr>
      <vt:lpstr>Tabla_243151</vt:lpstr>
      <vt:lpstr>Hidden_1_Tabla_243151</vt:lpstr>
      <vt:lpstr>Tabla_243154</vt:lpstr>
      <vt:lpstr>Hidden_1_Tabla_2431515</vt:lpstr>
      <vt:lpstr>Hidden_1_Tabla_2431551</vt:lpstr>
      <vt:lpstr>Hidden_10</vt:lpstr>
      <vt:lpstr>Hidden_2_Tabla_2431552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2018-02-01T19:59:53Z</dcterms:created>
  <dcterms:modified xsi:type="dcterms:W3CDTF">2018-02-01T21:34:08Z</dcterms:modified>
</cp:coreProperties>
</file>