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3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6">[1]hidden6!$A$1:$A$41</definedName>
    <definedName name="hidden7">[1]hidden7!$A$1:$A$32</definedName>
  </definedNames>
  <calcPr calcId="125725"/>
</workbook>
</file>

<file path=xl/sharedStrings.xml><?xml version="1.0" encoding="utf-8"?>
<sst xmlns="http://schemas.openxmlformats.org/spreadsheetml/2006/main" count="884" uniqueCount="357">
  <si>
    <t>46843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</si>
  <si>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</si>
  <si>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</si>
  <si>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</si>
  <si>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</si>
  <si>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</si>
  <si>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</si>
  <si>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</si>
  <si>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</si>
  <si>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</si>
  <si>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</si>
  <si>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</si>
  <si>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</si>
  <si>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</si>
  <si>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398358</t>
  </si>
  <si>
    <t>398344</t>
  </si>
  <si>
    <t>398345</t>
  </si>
  <si>
    <t>398341</t>
  </si>
  <si>
    <t>398350</t>
  </si>
  <si>
    <t>398351</t>
  </si>
  <si>
    <t>398352</t>
  </si>
  <si>
    <t>398353</t>
  </si>
  <si>
    <t>398365</t>
  </si>
  <si>
    <t>398342</t>
  </si>
  <si>
    <t>398332</t>
  </si>
  <si>
    <t>398367</t>
  </si>
  <si>
    <t>398348</t>
  </si>
  <si>
    <t>398343</t>
  </si>
  <si>
    <t>398330</t>
  </si>
  <si>
    <t>398373</t>
  </si>
  <si>
    <t>398329</t>
  </si>
  <si>
    <t>398369</t>
  </si>
  <si>
    <t>398359</t>
  </si>
  <si>
    <t>398360</t>
  </si>
  <si>
    <t>398349</t>
  </si>
  <si>
    <t>398370</t>
  </si>
  <si>
    <t>398361</t>
  </si>
  <si>
    <t>398371</t>
  </si>
  <si>
    <t>398362</t>
  </si>
  <si>
    <t>398372</t>
  </si>
  <si>
    <t>398363</t>
  </si>
  <si>
    <t>398331</t>
  </si>
  <si>
    <t>398364</t>
  </si>
  <si>
    <t>398334</t>
  </si>
  <si>
    <t>398335</t>
  </si>
  <si>
    <t>398336</t>
  </si>
  <si>
    <t>398337</t>
  </si>
  <si>
    <t>398338</t>
  </si>
  <si>
    <t>398354</t>
  </si>
  <si>
    <t>398339</t>
  </si>
  <si>
    <t>398366</t>
  </si>
  <si>
    <t>398368</t>
  </si>
  <si>
    <t>398357</t>
  </si>
  <si>
    <t>398340</t>
  </si>
  <si>
    <t>398355</t>
  </si>
  <si>
    <t>398356</t>
  </si>
  <si>
    <t>398328</t>
  </si>
  <si>
    <t>398375</t>
  </si>
  <si>
    <t>398346</t>
  </si>
  <si>
    <t>398374</t>
  </si>
  <si>
    <t>398333</t>
  </si>
  <si>
    <t>398347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</si>
  <si>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</si>
  <si>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</si>
  <si>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</si>
  <si>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</si>
  <si>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</si>
  <si>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</si>
  <si>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</si>
  <si>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</si>
  <si>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</si>
  <si>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</si>
  <si>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</si>
  <si>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</si>
  <si>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</si>
  <si>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</si>
  <si>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</si>
  <si>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</si>
  <si>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</si>
  <si>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</si>
  <si>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</si>
  <si>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</si>
  <si>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</si>
  <si>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</si>
  <si>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</si>
  <si>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</si>
  <si>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</si>
  <si>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</si>
  <si>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</si>
  <si>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</si>
  <si>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</si>
  <si>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</si>
  <si>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</si>
  <si>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</si>
  <si>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</si>
  <si>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</si>
  <si>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</si>
  <si>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</si>
  <si>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</si>
  <si>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</si>
  <si>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</si>
  <si>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</si>
  <si>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</si>
  <si>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</si>
  <si>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</si>
  <si>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</si>
  <si>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</si>
  <si>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</si>
  <si>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</si>
  <si>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</si>
  <si>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</si>
  <si>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</si>
  <si>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</si>
  <si>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</si>
  <si>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</si>
  <si>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</si>
  <si>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</si>
  <si>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</si>
  <si>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</si>
  <si>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</si>
  <si>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</si>
  <si>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</si>
  <si>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</si>
  <si>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</si>
  <si>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</si>
  <si>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</si>
  <si>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</si>
  <si>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</si>
  <si>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</si>
  <si>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</si>
  <si>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</si>
  <si>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</si>
  <si>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</si>
  <si>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</si>
  <si>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</si>
  <si>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</si>
  <si>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</si>
  <si>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</si>
  <si>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</si>
  <si>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</si>
  <si>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</si>
  <si>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</si>
  <si>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</si>
  <si>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</si>
  <si>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</si>
  <si>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</si>
  <si>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</si>
  <si>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</si>
  <si>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</si>
  <si>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</si>
  <si>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</si>
  <si>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</si>
  <si>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</si>
  <si>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</si>
  <si>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</si>
  <si>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</si>
  <si>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</si>
  <si>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</si>
  <si>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</si>
  <si>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</si>
  <si>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</si>
  <si>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</si>
  <si>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</si>
  <si>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</si>
  <si>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</si>
  <si>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</si>
  <si>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</si>
  <si>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</si>
  <si>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</si>
  <si>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</si>
  <si>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</si>
  <si>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</si>
  <si>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</si>
  <si>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</si>
  <si>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</si>
  <si>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</si>
  <si>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</si>
  <si>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</si>
  <si>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</si>
  <si>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</si>
  <si>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</si>
  <si>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</si>
  <si>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</si>
  <si>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</si>
  <si>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</si>
  <si>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</si>
  <si>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</si>
  <si>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</si>
  <si>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</si>
  <si>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</si>
  <si>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</si>
  <si>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</si>
  <si>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</si>
  <si>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</si>
  <si>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</si>
  <si>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</si>
  <si>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</si>
  <si>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</si>
  <si>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</si>
  <si>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</si>
  <si>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</si>
  <si>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</si>
  <si>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</si>
  <si>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</si>
  <si>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</si>
  <si>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</si>
  <si>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</si>
  <si>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</si>
  <si>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</si>
  <si>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</si>
  <si>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</si>
  <si>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</si>
  <si>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</si>
  <si>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</si>
  <si>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Pequeña empresa</t>
  </si>
  <si>
    <t>Saltillo</t>
  </si>
  <si>
    <t>030</t>
  </si>
  <si>
    <t>05</t>
  </si>
  <si>
    <t>No aplica</t>
  </si>
  <si>
    <t>Confidencial</t>
  </si>
  <si>
    <t>No proporciono</t>
  </si>
  <si>
    <t>http://directoriosancionados.funcionpublica.gob.mx/SanFicTec/jsp/Ficha_Tecnica/SancionadosN.htm</t>
  </si>
  <si>
    <t>Dirección General</t>
  </si>
  <si>
    <t>Mediana empresa</t>
  </si>
  <si>
    <t>09</t>
  </si>
  <si>
    <t>Centro</t>
  </si>
  <si>
    <t>Torreón</t>
  </si>
  <si>
    <t>035</t>
  </si>
  <si>
    <t>Micro empresa</t>
  </si>
  <si>
    <t>Topochico</t>
  </si>
  <si>
    <t>Cuauhtémoc</t>
  </si>
  <si>
    <t>015</t>
  </si>
  <si>
    <t>Cuauhtemoc</t>
  </si>
  <si>
    <t>Sabinas</t>
  </si>
  <si>
    <t>028</t>
  </si>
  <si>
    <t>Yonatan Esteban</t>
  </si>
  <si>
    <t>Cortes</t>
  </si>
  <si>
    <t>Cano</t>
  </si>
  <si>
    <t>AGENCIA DE VIAJES BOJORQUEZ</t>
  </si>
  <si>
    <t>Hernández</t>
  </si>
  <si>
    <t>Herrera</t>
  </si>
  <si>
    <t>González</t>
  </si>
  <si>
    <t>Ruiz</t>
  </si>
  <si>
    <t>COCY890704TT8</t>
  </si>
  <si>
    <t>Arrendamiento de equipo para oficina</t>
  </si>
  <si>
    <t>Servicio de telefonía</t>
  </si>
  <si>
    <t>Servicio de Vigilancia</t>
  </si>
  <si>
    <t>Venta de combustibles y lubricantes</t>
  </si>
  <si>
    <t>Arrendamiento</t>
  </si>
  <si>
    <t>Arrendamiento de bienes inmuebles</t>
  </si>
  <si>
    <t xml:space="preserve">Servicios  </t>
  </si>
  <si>
    <t>Actividades empresariales y profesionales</t>
  </si>
  <si>
    <t>Sercicio de telefonía</t>
  </si>
  <si>
    <t>Servicios de mantenimiento</t>
  </si>
  <si>
    <t>Servicio de hospedaje</t>
  </si>
  <si>
    <t>Mensajeria y Paqueteria</t>
  </si>
  <si>
    <t xml:space="preserve">Sección 38 </t>
  </si>
  <si>
    <t xml:space="preserve">Parque Vía </t>
  </si>
  <si>
    <t>Juan Aldama Poniente</t>
  </si>
  <si>
    <t>Edison Nte</t>
  </si>
  <si>
    <t>lerdo</t>
  </si>
  <si>
    <t>Valdes Sanchez</t>
  </si>
  <si>
    <t>Independencia</t>
  </si>
  <si>
    <t xml:space="preserve">Octavio Lopez </t>
  </si>
  <si>
    <t>Teran</t>
  </si>
  <si>
    <t>Candela</t>
  </si>
  <si>
    <t xml:space="preserve">Lago Zurich </t>
  </si>
  <si>
    <t>Av. Juárez Palacio Federal</t>
  </si>
  <si>
    <t>Lazaro Cardenas</t>
  </si>
  <si>
    <t xml:space="preserve">Blvd. Centenario </t>
  </si>
  <si>
    <t>Artículo 123</t>
  </si>
  <si>
    <t>Piso 1</t>
  </si>
  <si>
    <t>S/N</t>
  </si>
  <si>
    <t>Int. 1</t>
  </si>
  <si>
    <t>Int A</t>
  </si>
  <si>
    <t>Int. B</t>
  </si>
  <si>
    <t>Local 104</t>
  </si>
  <si>
    <t>Magisterio Sección 38</t>
  </si>
  <si>
    <t>Talleres</t>
  </si>
  <si>
    <t xml:space="preserve">Universidad </t>
  </si>
  <si>
    <t>Zona Centro</t>
  </si>
  <si>
    <t>Republica</t>
  </si>
  <si>
    <t>Granada.</t>
  </si>
  <si>
    <t>Central</t>
  </si>
  <si>
    <t>El Toreo</t>
  </si>
  <si>
    <t>Obrera</t>
  </si>
  <si>
    <t>San nicolas de los garza</t>
  </si>
  <si>
    <t>Acuña</t>
  </si>
  <si>
    <t>Piedras Negras</t>
  </si>
  <si>
    <t>Miguel Hidalgo</t>
  </si>
  <si>
    <t>Ciudad Victoria</t>
  </si>
  <si>
    <t>046</t>
  </si>
  <si>
    <t>002</t>
  </si>
  <si>
    <t>025</t>
  </si>
  <si>
    <t>016</t>
  </si>
  <si>
    <t>041</t>
  </si>
  <si>
    <t>GRAFOS DEL NORTE SA DE CV</t>
  </si>
  <si>
    <t>Carmen del Rosario</t>
  </si>
  <si>
    <t>CARMEN DEL ROSARIO HERRERA RUIZ</t>
  </si>
  <si>
    <t>OXIGENO Y MAS, S.A. P. I. DE C.V.</t>
  </si>
  <si>
    <t>VER CONTIGO, A.C.</t>
  </si>
  <si>
    <t>FUNDACION UNIVERSITARIA DE DERECHO ADMINISTRACION Y POLITICA SC</t>
  </si>
  <si>
    <t>Jonathan Luis</t>
  </si>
  <si>
    <t>De Luna</t>
  </si>
  <si>
    <t>Palo</t>
  </si>
  <si>
    <t>JONATHAN LUIS DE LUNA PALO</t>
  </si>
  <si>
    <t>COMERCIAL TREVIÑO DE SALTILLO SA DE CV</t>
  </si>
  <si>
    <t>Aydee Guadalupe</t>
  </si>
  <si>
    <t>Cárdenas</t>
  </si>
  <si>
    <t>Revilla</t>
  </si>
  <si>
    <t>AYDEE GUADALUPE CARDENAS REVILLA</t>
  </si>
  <si>
    <t xml:space="preserve">Jose Luis </t>
  </si>
  <si>
    <t>Echevarria</t>
  </si>
  <si>
    <t>Carbajal</t>
  </si>
  <si>
    <t>JOSE LUIS ECHEVARRIA CARBAJAL</t>
  </si>
  <si>
    <t>Matilde</t>
  </si>
  <si>
    <t>Mascorro</t>
  </si>
  <si>
    <t>MATILDE MASCORRO GONZÁLEZ</t>
  </si>
  <si>
    <t>Carlos Eduardo</t>
  </si>
  <si>
    <t>De León</t>
  </si>
  <si>
    <t>CARLOS EDUARDO HERNANDEZ DE LEON</t>
  </si>
  <si>
    <t>Alicia Guadalupe</t>
  </si>
  <si>
    <t>De la Cruz</t>
  </si>
  <si>
    <t>Mendoza</t>
  </si>
  <si>
    <t>ALICIA GUADALUPE DE LA CRUZ MENDOZA</t>
  </si>
  <si>
    <t>Juan Manuel</t>
  </si>
  <si>
    <t xml:space="preserve">García </t>
  </si>
  <si>
    <t>Vazquez</t>
  </si>
  <si>
    <t>JUAN MANUEL GARCIA VAZQUEZ</t>
  </si>
  <si>
    <t>JULIO CEPEDA JUGUETERÍAS, S.A. DE C.V.</t>
  </si>
  <si>
    <t>GNO980209EM8</t>
  </si>
  <si>
    <t>HERC490323C86</t>
  </si>
  <si>
    <t>OMA1109028R5</t>
  </si>
  <si>
    <t>VCO0211277D3</t>
  </si>
  <si>
    <t>FUD9710012J7</t>
  </si>
  <si>
    <t>LUPJ810524GH3</t>
  </si>
  <si>
    <t>CTS851115REO</t>
  </si>
  <si>
    <t>CARA900607HN9</t>
  </si>
  <si>
    <t>EECL6412173B8</t>
  </si>
  <si>
    <t>MAGM520718JX0</t>
  </si>
  <si>
    <t>HELC 7410242C4</t>
  </si>
  <si>
    <t>CUMA6712124F2</t>
  </si>
  <si>
    <t>GAVJ8507228Q2</t>
  </si>
  <si>
    <t>JCJ0007268L4</t>
  </si>
  <si>
    <t>Palos</t>
  </si>
  <si>
    <t xml:space="preserve">Matilde </t>
  </si>
  <si>
    <t>52 4422141502</t>
  </si>
  <si>
    <t>01844122 58 50</t>
  </si>
  <si>
    <t>01844489 59 95</t>
  </si>
  <si>
    <t>grafosdelnorte@gmail.com</t>
  </si>
  <si>
    <t>deluna1981@gmail.com</t>
  </si>
  <si>
    <t>http://www.oxigenoymas.com/</t>
  </si>
  <si>
    <t>https://www.fundap.org/</t>
  </si>
  <si>
    <t>https://www.comercialtrevino.com/</t>
  </si>
  <si>
    <t>https://www.juliocepeda.com/</t>
  </si>
  <si>
    <t>http://admin.cdhec.org.mx/archivos/transparencia/Direccion_General/Art_70_Fracc_XXXII/2019/Solicitud_De_Registro_al_Padron_de_Proveedores_Persona_Moral_de_R%c3%a9gimen_Empresarial.pdf</t>
  </si>
  <si>
    <t>http://admin.cdhec.org.mx/archivos/transparencia/Direccion_General/Art_70_Fracc_XXXII/2019/Solicitud_De_Registro_al_Padron_de_Proveedores_Persona_F%c3%adsica_con_Actividad_Empresarial_y_Profesional.pdf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</si>
</sst>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u/>
      <sz val="7.7"/>
      <color theme="10"/>
      <name val="Calibri"/>
      <family val="2"/>
    </font>
    <font>
      <sz val="10"/>
      <color indexed="8"/>
      <name val="MS Sans Serif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Protection="1"/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3" borderId="1" xfId="2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/>
    </xf>
    <xf numFmtId="0" fontId="0" fillId="3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3" borderId="6" xfId="2" applyFill="1" applyBorder="1" applyAlignment="1" applyProtection="1">
      <alignment horizontal="center" vertical="center" wrapText="1"/>
    </xf>
    <xf numFmtId="0" fontId="5" fillId="5" borderId="1" xfId="2" applyFill="1" applyBorder="1" applyAlignment="1" applyProtection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0" fontId="5" fillId="5" borderId="1" xfId="2" applyFill="1" applyBorder="1" applyAlignment="1" applyProtection="1">
      <alignment horizontal="center" wrapText="1"/>
    </xf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Formatos%20ICAI%20P&#225;gina%20Web\LGTAIP-DG\LEY%20GRAL.%20A%20ENTREGAR%2016%20ABRIL%202018\70.%20Fracc.%20XXXII%20Padr&#243;n%20de%20proveedores\F-Padr&#243;n%20de%20proveedores%20y%20contratistas%20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www.oxigenoymas.com/" TargetMode="External"/><Relationship Id="rId26" Type="http://schemas.openxmlformats.org/officeDocument/2006/relationships/hyperlink" Target="http://admin.cdhec.org.mx/archivos/transparencia/Direccion_General/Art_70_Fracc_XXXII/2019/Solicitud_De_Registro_al_Padron_de_Proveedores_Persona_Moral_de_R%c3%a9gimen_Empresarial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www.juliocepeda.com/" TargetMode="External"/><Relationship Id="rId34" Type="http://schemas.openxmlformats.org/officeDocument/2006/relationships/hyperlink" Target="http://admin.cdhec.org.mx/archivos/transparencia/Direccion_General/Art_70_Fracc_XXXII/2019/Solicitud_De_Registro_al_Padron_de_Proveedores_Persona_F%c3%adsica_con_Actividad_Empresarial_y_Profesional.pdf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mailto:deluna1981@gmail.com" TargetMode="External"/><Relationship Id="rId25" Type="http://schemas.openxmlformats.org/officeDocument/2006/relationships/hyperlink" Target="http://admin.cdhec.org.mx/archivos/transparencia/Direccion_General/Art_70_Fracc_XXXII/2019/Solicitud_De_Registro_al_Padron_de_Proveedores_Persona_Moral_de_R%c3%a9gimen_Empresarial.pdf" TargetMode="External"/><Relationship Id="rId33" Type="http://schemas.openxmlformats.org/officeDocument/2006/relationships/hyperlink" Target="http://admin.cdhec.org.mx/archivos/transparencia/Direccion_General/Art_70_Fracc_XXXII/2019/Solicitud_De_Registro_al_Padron_de_Proveedores_Persona_F%c3%adsica_con_Actividad_Empresarial_y_Profesional.pdf" TargetMode="External"/><Relationship Id="rId38" Type="http://schemas.openxmlformats.org/officeDocument/2006/relationships/hyperlink" Target="http://admin.cdhec.org.mx/archivos/transparencia/Direccion_General/Art_70_Fracc_XXXII/2019/Solicitud_De_Registro_al_Padron_de_Proveedores_Persona_F%c3%adsica_con_Actividad_Empresarial_y_Profesional.pdf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mailto:grafosdelnorte@gmail.com" TargetMode="External"/><Relationship Id="rId20" Type="http://schemas.openxmlformats.org/officeDocument/2006/relationships/hyperlink" Target="https://www.comercialtrevino.com/" TargetMode="External"/><Relationship Id="rId29" Type="http://schemas.openxmlformats.org/officeDocument/2006/relationships/hyperlink" Target="http://admin.cdhec.org.mx/archivos/transparencia/Direccion_General/Art_70_Fracc_XXXII/2019/Solicitud_De_Registro_al_Padron_de_Proveedores_Persona_Moral_de_R%c3%a9gimen_Empresarial.pdf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http://admin.cdhec.org.mx/archivos/transparencia/Direccion_General/Art_70_Fracc_XXXII/2019/Solicitud_De_Registro_al_Padron_de_Proveedores_Persona_Moral_de_R%c3%a9gimen_Empresarial.pdf" TargetMode="External"/><Relationship Id="rId32" Type="http://schemas.openxmlformats.org/officeDocument/2006/relationships/hyperlink" Target="http://admin.cdhec.org.mx/archivos/transparencia/Direccion_General/Art_70_Fracc_XXXII/2019/Solicitud_De_Registro_al_Padron_de_Proveedores_Persona_F%c3%adsica_con_Actividad_Empresarial_y_Profesional.pdf" TargetMode="External"/><Relationship Id="rId37" Type="http://schemas.openxmlformats.org/officeDocument/2006/relationships/hyperlink" Target="http://admin.cdhec.org.mx/archivos/transparencia/Direccion_General/Art_70_Fracc_XXXII/2019/Solicitud_De_Registro_al_Padron_de_Proveedores_Persona_F%c3%adsica_con_Actividad_Empresarial_y_Profesional.pdf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mailto:deluna1981@gmail.com" TargetMode="External"/><Relationship Id="rId28" Type="http://schemas.openxmlformats.org/officeDocument/2006/relationships/hyperlink" Target="http://admin.cdhec.org.mx/archivos/transparencia/Direccion_General/Art_70_Fracc_XXXII/2019/Solicitud_De_Registro_al_Padron_de_Proveedores_Persona_Moral_de_R%c3%a9gimen_Empresarial.pdf" TargetMode="External"/><Relationship Id="rId36" Type="http://schemas.openxmlformats.org/officeDocument/2006/relationships/hyperlink" Target="http://admin.cdhec.org.mx/archivos/transparencia/Direccion_General/Art_70_Fracc_XXXII/2019/Solicitud_De_Registro_al_Padron_de_Proveedores_Persona_F%c3%adsica_con_Actividad_Empresarial_y_Profesional.pdf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s://www.fundap.org/" TargetMode="External"/><Relationship Id="rId31" Type="http://schemas.openxmlformats.org/officeDocument/2006/relationships/hyperlink" Target="http://admin.cdhec.org.mx/archivos/transparencia/Direccion_General/Art_70_Fracc_XXXII/2019/Solicitud_De_Registro_al_Padron_de_Proveedores_Persona_F%c3%adsica_con_Actividad_Empresarial_y_Profesional.pdf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mailto:grafosdelnorte@gmail.com" TargetMode="External"/><Relationship Id="rId27" Type="http://schemas.openxmlformats.org/officeDocument/2006/relationships/hyperlink" Target="http://admin.cdhec.org.mx/archivos/transparencia/Direccion_General/Art_70_Fracc_XXXII/2019/Solicitud_De_Registro_al_Padron_de_Proveedores_Persona_Moral_de_R%c3%a9gimen_Empresarial.pdf" TargetMode="External"/><Relationship Id="rId30" Type="http://schemas.openxmlformats.org/officeDocument/2006/relationships/hyperlink" Target="http://admin.cdhec.org.mx/archivos/transparencia/Direccion_General/Art_70_Fracc_XXXII/2019/Solicitud_De_Registro_al_Padron_de_Proveedores_Persona_F%c3%adsica_con_Actividad_Empresarial_y_Profesional.pdf" TargetMode="External"/><Relationship Id="rId35" Type="http://schemas.openxmlformats.org/officeDocument/2006/relationships/hyperlink" Target="http://admin.cdhec.org.mx/archivos/transparencia/Direccion_General/Art_70_Fracc_XXXII/2019/Solicitud_De_Registro_al_Padron_de_Proveedores_Persona_F%c3%adsica_con_Actividad_Empresarial_y_Profesional.pdf" TargetMode="External"/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R8" zoomScale="106" zoomScaleNormal="106" workbookViewId="0">
      <selection activeCell="AT8" sqref="AT8:A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6" customWidth="1"/>
    <col min="11" max="11" width="33.42578125" customWidth="1"/>
    <col min="12" max="12" width="32.5703125" customWidth="1"/>
    <col min="13" max="13" width="37" customWidth="1"/>
    <col min="14" max="14" width="38.85546875" customWidth="1"/>
    <col min="15" max="15" width="27.28515625" customWidth="1"/>
    <col min="16" max="16" width="27.7109375" customWidth="1"/>
    <col min="17" max="17" width="31.5703125" customWidth="1"/>
    <col min="18" max="18" width="31.28515625" customWidth="1"/>
    <col min="19" max="19" width="28.28515625" customWidth="1"/>
    <col min="20" max="20" width="32.7109375" customWidth="1"/>
    <col min="21" max="21" width="29.7109375" customWidth="1"/>
    <col min="22" max="22" width="31.42578125" customWidth="1"/>
    <col min="23" max="24" width="31.85546875" customWidth="1"/>
    <col min="25" max="25" width="28.85546875" customWidth="1"/>
    <col min="26" max="26" width="38.140625" customWidth="1"/>
    <col min="27" max="27" width="40.140625" customWidth="1"/>
    <col min="28" max="28" width="36" customWidth="1"/>
    <col min="29" max="29" width="26" customWidth="1"/>
    <col min="30" max="30" width="32.7109375" customWidth="1"/>
    <col min="31" max="31" width="3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9.85546875" customWidth="1"/>
    <col min="41" max="41" width="36.85546875" customWidth="1"/>
    <col min="42" max="42" width="48.28515625" customWidth="1"/>
    <col min="43" max="43" width="50.42578125" style="39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9" customWidth="1"/>
  </cols>
  <sheetData>
    <row r="1" spans="1:48" hidden="1" x14ac:dyDescent="0.25">
      <c r="A1" t="s">
        <v>0</v>
      </c>
    </row>
    <row r="2" spans="1:4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48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s="39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s="39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</row>
    <row r="7" spans="1:48" ht="39" customHeight="1" x14ac:dyDescent="0.25">
      <c r="A7" s="16" t="s">
        <v>63</v>
      </c>
      <c r="B7" s="16" t="s">
        <v>64</v>
      </c>
      <c r="C7" s="16" t="s">
        <v>65</v>
      </c>
      <c r="D7" s="16" t="s">
        <v>66</v>
      </c>
      <c r="E7" s="16" t="s">
        <v>67</v>
      </c>
      <c r="F7" s="16" t="s">
        <v>68</v>
      </c>
      <c r="G7" s="16" t="s">
        <v>69</v>
      </c>
      <c r="H7" s="16" t="s">
        <v>70</v>
      </c>
      <c r="I7" s="1" t="s">
        <v>71</v>
      </c>
      <c r="J7" s="16" t="s">
        <v>72</v>
      </c>
      <c r="K7" s="16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40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.75" x14ac:dyDescent="0.25">
      <c r="A8" s="22">
        <v>2019</v>
      </c>
      <c r="B8" s="21">
        <v>43556</v>
      </c>
      <c r="C8" s="21">
        <v>43646</v>
      </c>
      <c r="D8" s="15" t="s">
        <v>112</v>
      </c>
      <c r="E8" s="2" t="s">
        <v>213</v>
      </c>
      <c r="F8" s="2" t="s">
        <v>213</v>
      </c>
      <c r="G8" s="2" t="s">
        <v>213</v>
      </c>
      <c r="H8" s="3" t="s">
        <v>296</v>
      </c>
      <c r="I8" s="2" t="s">
        <v>214</v>
      </c>
      <c r="J8" s="4" t="s">
        <v>113</v>
      </c>
      <c r="K8" s="23" t="s">
        <v>124</v>
      </c>
      <c r="L8" s="6" t="s">
        <v>115</v>
      </c>
      <c r="M8" s="5" t="s">
        <v>330</v>
      </c>
      <c r="N8" s="13" t="s">
        <v>124</v>
      </c>
      <c r="O8" s="15" t="s">
        <v>148</v>
      </c>
      <c r="P8" s="2" t="s">
        <v>244</v>
      </c>
      <c r="Q8" s="5" t="s">
        <v>163</v>
      </c>
      <c r="R8" s="2" t="s">
        <v>256</v>
      </c>
      <c r="S8" s="5">
        <v>1180</v>
      </c>
      <c r="T8" s="5" t="s">
        <v>273</v>
      </c>
      <c r="U8" s="15" t="s">
        <v>180</v>
      </c>
      <c r="V8" s="2" t="s">
        <v>277</v>
      </c>
      <c r="W8" s="5">
        <v>1</v>
      </c>
      <c r="X8" s="2" t="s">
        <v>215</v>
      </c>
      <c r="Y8" s="8" t="s">
        <v>216</v>
      </c>
      <c r="Z8" s="2" t="s">
        <v>215</v>
      </c>
      <c r="AA8" s="8" t="s">
        <v>217</v>
      </c>
      <c r="AB8" s="13" t="s">
        <v>124</v>
      </c>
      <c r="AC8" s="5">
        <v>26700</v>
      </c>
      <c r="AD8" s="15" t="s">
        <v>218</v>
      </c>
      <c r="AE8" s="15" t="s">
        <v>218</v>
      </c>
      <c r="AF8" s="15" t="s">
        <v>218</v>
      </c>
      <c r="AG8" s="15" t="s">
        <v>218</v>
      </c>
      <c r="AH8" s="19" t="s">
        <v>219</v>
      </c>
      <c r="AI8" s="19" t="s">
        <v>219</v>
      </c>
      <c r="AJ8" s="19" t="s">
        <v>219</v>
      </c>
      <c r="AK8" s="11">
        <v>8616123595</v>
      </c>
      <c r="AL8" s="30" t="s">
        <v>349</v>
      </c>
      <c r="AM8" s="5" t="s">
        <v>213</v>
      </c>
      <c r="AN8" s="2"/>
      <c r="AO8" s="11">
        <v>8616123595</v>
      </c>
      <c r="AP8" s="30" t="s">
        <v>349</v>
      </c>
      <c r="AQ8" s="41" t="s">
        <v>355</v>
      </c>
      <c r="AR8" s="12" t="s">
        <v>221</v>
      </c>
      <c r="AS8" s="15" t="s">
        <v>222</v>
      </c>
      <c r="AT8" s="17">
        <v>43665</v>
      </c>
      <c r="AU8" s="17">
        <v>43646</v>
      </c>
      <c r="AV8" s="20"/>
    </row>
    <row r="9" spans="1:48" ht="40.5" x14ac:dyDescent="0.25">
      <c r="A9" s="22">
        <v>2019</v>
      </c>
      <c r="B9" s="21">
        <v>43556</v>
      </c>
      <c r="C9" s="21">
        <v>43646</v>
      </c>
      <c r="D9" s="15" t="s">
        <v>111</v>
      </c>
      <c r="E9" s="14" t="s">
        <v>297</v>
      </c>
      <c r="F9" s="11" t="s">
        <v>240</v>
      </c>
      <c r="G9" s="11" t="s">
        <v>242</v>
      </c>
      <c r="H9" s="11" t="s">
        <v>298</v>
      </c>
      <c r="I9" s="2" t="s">
        <v>214</v>
      </c>
      <c r="J9" s="4" t="s">
        <v>113</v>
      </c>
      <c r="K9" s="23" t="s">
        <v>124</v>
      </c>
      <c r="L9" s="6" t="s">
        <v>115</v>
      </c>
      <c r="M9" s="11" t="s">
        <v>331</v>
      </c>
      <c r="N9" s="13" t="s">
        <v>124</v>
      </c>
      <c r="O9" s="15" t="s">
        <v>148</v>
      </c>
      <c r="P9" s="2" t="s">
        <v>245</v>
      </c>
      <c r="Q9" s="5" t="s">
        <v>155</v>
      </c>
      <c r="R9" s="5" t="s">
        <v>257</v>
      </c>
      <c r="S9" s="5">
        <v>198</v>
      </c>
      <c r="T9" s="5" t="s">
        <v>213</v>
      </c>
      <c r="U9" s="15" t="s">
        <v>180</v>
      </c>
      <c r="V9" s="2" t="s">
        <v>232</v>
      </c>
      <c r="W9" s="2">
        <v>90150001</v>
      </c>
      <c r="X9" s="2" t="s">
        <v>230</v>
      </c>
      <c r="Y9" s="8" t="s">
        <v>231</v>
      </c>
      <c r="Z9" s="2" t="s">
        <v>230</v>
      </c>
      <c r="AA9" s="9" t="s">
        <v>224</v>
      </c>
      <c r="AB9" s="13" t="s">
        <v>124</v>
      </c>
      <c r="AC9" s="5">
        <v>25000</v>
      </c>
      <c r="AD9" s="15" t="s">
        <v>218</v>
      </c>
      <c r="AE9" s="15" t="s">
        <v>218</v>
      </c>
      <c r="AF9" s="15" t="s">
        <v>218</v>
      </c>
      <c r="AG9" s="15" t="s">
        <v>218</v>
      </c>
      <c r="AH9" s="19" t="s">
        <v>297</v>
      </c>
      <c r="AI9" s="19" t="s">
        <v>240</v>
      </c>
      <c r="AJ9" s="19" t="s">
        <v>242</v>
      </c>
      <c r="AK9" s="2" t="s">
        <v>220</v>
      </c>
      <c r="AL9" s="2" t="s">
        <v>220</v>
      </c>
      <c r="AM9" s="5" t="s">
        <v>213</v>
      </c>
      <c r="AN9" s="2"/>
      <c r="AO9" s="2" t="s">
        <v>220</v>
      </c>
      <c r="AP9" s="2" t="s">
        <v>220</v>
      </c>
      <c r="AQ9" s="41" t="s">
        <v>356</v>
      </c>
      <c r="AR9" s="12" t="s">
        <v>221</v>
      </c>
      <c r="AS9" s="15" t="s">
        <v>222</v>
      </c>
      <c r="AT9" s="17">
        <v>43665</v>
      </c>
      <c r="AU9" s="17">
        <v>43646</v>
      </c>
      <c r="AV9" s="20"/>
    </row>
    <row r="10" spans="1:48" ht="30.75" x14ac:dyDescent="0.25">
      <c r="A10" s="22">
        <v>2019</v>
      </c>
      <c r="B10" s="21">
        <v>43556</v>
      </c>
      <c r="C10" s="21">
        <v>43646</v>
      </c>
      <c r="D10" s="15" t="s">
        <v>112</v>
      </c>
      <c r="E10" s="2" t="s">
        <v>213</v>
      </c>
      <c r="F10" s="2" t="s">
        <v>213</v>
      </c>
      <c r="G10" s="2" t="s">
        <v>213</v>
      </c>
      <c r="H10" s="3" t="s">
        <v>299</v>
      </c>
      <c r="I10" s="2" t="s">
        <v>214</v>
      </c>
      <c r="J10" s="4" t="s">
        <v>113</v>
      </c>
      <c r="K10" s="23" t="s">
        <v>124</v>
      </c>
      <c r="L10" s="6" t="s">
        <v>115</v>
      </c>
      <c r="M10" s="10" t="s">
        <v>332</v>
      </c>
      <c r="N10" s="13" t="s">
        <v>124</v>
      </c>
      <c r="O10" s="15" t="s">
        <v>148</v>
      </c>
      <c r="P10" s="5" t="s">
        <v>246</v>
      </c>
      <c r="Q10" s="5" t="s">
        <v>155</v>
      </c>
      <c r="R10" s="5" t="s">
        <v>258</v>
      </c>
      <c r="S10" s="5">
        <v>1114</v>
      </c>
      <c r="T10" s="5" t="s">
        <v>274</v>
      </c>
      <c r="U10" s="15" t="s">
        <v>180</v>
      </c>
      <c r="V10" s="2" t="s">
        <v>225</v>
      </c>
      <c r="W10" s="5">
        <v>1</v>
      </c>
      <c r="X10" s="2" t="s">
        <v>215</v>
      </c>
      <c r="Y10" s="8" t="s">
        <v>216</v>
      </c>
      <c r="Z10" s="2" t="s">
        <v>215</v>
      </c>
      <c r="AA10" s="8" t="s">
        <v>217</v>
      </c>
      <c r="AB10" s="13" t="s">
        <v>124</v>
      </c>
      <c r="AC10" s="5">
        <v>14050</v>
      </c>
      <c r="AD10" s="15" t="s">
        <v>218</v>
      </c>
      <c r="AE10" s="15" t="s">
        <v>218</v>
      </c>
      <c r="AF10" s="15" t="s">
        <v>218</v>
      </c>
      <c r="AG10" s="15" t="s">
        <v>218</v>
      </c>
      <c r="AH10" s="2" t="s">
        <v>219</v>
      </c>
      <c r="AI10" s="2" t="s">
        <v>219</v>
      </c>
      <c r="AJ10" s="2" t="s">
        <v>219</v>
      </c>
      <c r="AK10" s="2" t="s">
        <v>220</v>
      </c>
      <c r="AL10" s="2" t="s">
        <v>220</v>
      </c>
      <c r="AM10" s="5" t="s">
        <v>213</v>
      </c>
      <c r="AN10" s="12" t="s">
        <v>351</v>
      </c>
      <c r="AO10" s="2" t="s">
        <v>220</v>
      </c>
      <c r="AP10" s="2" t="s">
        <v>220</v>
      </c>
      <c r="AQ10" s="41" t="s">
        <v>355</v>
      </c>
      <c r="AR10" s="12" t="s">
        <v>221</v>
      </c>
      <c r="AS10" s="15" t="s">
        <v>222</v>
      </c>
      <c r="AT10" s="17">
        <v>43665</v>
      </c>
      <c r="AU10" s="17">
        <v>43646</v>
      </c>
      <c r="AV10" s="20"/>
    </row>
    <row r="11" spans="1:48" ht="30.75" x14ac:dyDescent="0.25">
      <c r="A11" s="22">
        <v>2019</v>
      </c>
      <c r="B11" s="21">
        <v>43556</v>
      </c>
      <c r="C11" s="21">
        <v>43646</v>
      </c>
      <c r="D11" s="15" t="s">
        <v>112</v>
      </c>
      <c r="E11" s="2" t="s">
        <v>213</v>
      </c>
      <c r="F11" s="2" t="s">
        <v>213</v>
      </c>
      <c r="G11" s="2" t="s">
        <v>213</v>
      </c>
      <c r="H11" s="11" t="s">
        <v>300</v>
      </c>
      <c r="I11" s="2" t="s">
        <v>214</v>
      </c>
      <c r="J11" s="4" t="s">
        <v>113</v>
      </c>
      <c r="K11" s="23" t="s">
        <v>124</v>
      </c>
      <c r="L11" s="6" t="s">
        <v>115</v>
      </c>
      <c r="M11" s="11" t="s">
        <v>333</v>
      </c>
      <c r="N11" s="13" t="s">
        <v>124</v>
      </c>
      <c r="O11" s="15" t="s">
        <v>148</v>
      </c>
      <c r="P11" s="2" t="s">
        <v>247</v>
      </c>
      <c r="Q11" s="5" t="s">
        <v>155</v>
      </c>
      <c r="R11" s="10" t="s">
        <v>259</v>
      </c>
      <c r="S11" s="5">
        <v>1301</v>
      </c>
      <c r="T11" s="5" t="s">
        <v>213</v>
      </c>
      <c r="U11" s="15" t="s">
        <v>180</v>
      </c>
      <c r="V11" s="2" t="s">
        <v>278</v>
      </c>
      <c r="W11" s="5">
        <v>1</v>
      </c>
      <c r="X11" s="10" t="s">
        <v>286</v>
      </c>
      <c r="Y11" s="8" t="s">
        <v>291</v>
      </c>
      <c r="Z11" s="10" t="s">
        <v>286</v>
      </c>
      <c r="AA11" s="5">
        <v>19</v>
      </c>
      <c r="AB11" s="13" t="s">
        <v>124</v>
      </c>
      <c r="AC11" s="11">
        <v>27276</v>
      </c>
      <c r="AD11" s="15" t="s">
        <v>218</v>
      </c>
      <c r="AE11" s="15" t="s">
        <v>218</v>
      </c>
      <c r="AF11" s="15" t="s">
        <v>218</v>
      </c>
      <c r="AG11" s="15" t="s">
        <v>218</v>
      </c>
      <c r="AH11" s="19" t="s">
        <v>219</v>
      </c>
      <c r="AI11" s="19" t="s">
        <v>219</v>
      </c>
      <c r="AJ11" s="19" t="s">
        <v>219</v>
      </c>
      <c r="AK11" s="11">
        <v>8717129894</v>
      </c>
      <c r="AL11" s="2" t="s">
        <v>220</v>
      </c>
      <c r="AM11" s="5" t="s">
        <v>213</v>
      </c>
      <c r="AN11" s="2"/>
      <c r="AO11" s="11">
        <v>711109</v>
      </c>
      <c r="AP11" s="2" t="s">
        <v>220</v>
      </c>
      <c r="AQ11" s="41" t="s">
        <v>355</v>
      </c>
      <c r="AR11" s="12" t="s">
        <v>221</v>
      </c>
      <c r="AS11" s="15" t="s">
        <v>222</v>
      </c>
      <c r="AT11" s="17">
        <v>43665</v>
      </c>
      <c r="AU11" s="17">
        <v>43646</v>
      </c>
      <c r="AV11" s="20"/>
    </row>
    <row r="12" spans="1:48" ht="30.75" x14ac:dyDescent="0.25">
      <c r="A12" s="22">
        <v>2019</v>
      </c>
      <c r="B12" s="21">
        <v>43556</v>
      </c>
      <c r="C12" s="21">
        <v>43646</v>
      </c>
      <c r="D12" s="15" t="s">
        <v>112</v>
      </c>
      <c r="E12" s="2" t="s">
        <v>213</v>
      </c>
      <c r="F12" s="2" t="s">
        <v>213</v>
      </c>
      <c r="G12" s="2" t="s">
        <v>213</v>
      </c>
      <c r="H12" s="3" t="s">
        <v>301</v>
      </c>
      <c r="I12" s="28" t="s">
        <v>223</v>
      </c>
      <c r="J12" s="4" t="s">
        <v>113</v>
      </c>
      <c r="K12" s="23" t="s">
        <v>142</v>
      </c>
      <c r="L12" s="6" t="s">
        <v>115</v>
      </c>
      <c r="M12" s="10" t="s">
        <v>334</v>
      </c>
      <c r="N12" s="13" t="s">
        <v>142</v>
      </c>
      <c r="O12" s="15" t="s">
        <v>148</v>
      </c>
      <c r="P12" s="5" t="s">
        <v>248</v>
      </c>
      <c r="Q12" s="5" t="s">
        <v>155</v>
      </c>
      <c r="R12" s="10" t="s">
        <v>260</v>
      </c>
      <c r="S12" s="5">
        <v>450</v>
      </c>
      <c r="T12" s="5" t="s">
        <v>213</v>
      </c>
      <c r="U12" s="15" t="s">
        <v>180</v>
      </c>
      <c r="V12" s="2" t="s">
        <v>225</v>
      </c>
      <c r="W12" s="5">
        <v>1</v>
      </c>
      <c r="X12" s="2" t="s">
        <v>287</v>
      </c>
      <c r="Y12" s="8" t="s">
        <v>292</v>
      </c>
      <c r="Z12" s="2" t="s">
        <v>287</v>
      </c>
      <c r="AA12" s="8" t="s">
        <v>217</v>
      </c>
      <c r="AB12" s="13" t="s">
        <v>142</v>
      </c>
      <c r="AC12" s="5">
        <v>76030</v>
      </c>
      <c r="AD12" s="15" t="s">
        <v>218</v>
      </c>
      <c r="AE12" s="15" t="s">
        <v>218</v>
      </c>
      <c r="AF12" s="15" t="s">
        <v>218</v>
      </c>
      <c r="AG12" s="15" t="s">
        <v>218</v>
      </c>
      <c r="AH12" s="19" t="s">
        <v>219</v>
      </c>
      <c r="AI12" s="19" t="s">
        <v>219</v>
      </c>
      <c r="AJ12" s="19" t="s">
        <v>219</v>
      </c>
      <c r="AK12" s="5" t="s">
        <v>346</v>
      </c>
      <c r="AL12" s="2" t="s">
        <v>220</v>
      </c>
      <c r="AM12" s="5" t="s">
        <v>213</v>
      </c>
      <c r="AN12" s="12" t="s">
        <v>352</v>
      </c>
      <c r="AO12" s="5">
        <v>524422141502</v>
      </c>
      <c r="AP12" s="2" t="s">
        <v>220</v>
      </c>
      <c r="AQ12" s="41" t="s">
        <v>355</v>
      </c>
      <c r="AR12" s="12" t="s">
        <v>221</v>
      </c>
      <c r="AS12" s="15" t="s">
        <v>222</v>
      </c>
      <c r="AT12" s="17">
        <v>43665</v>
      </c>
      <c r="AU12" s="17">
        <v>43646</v>
      </c>
      <c r="AV12" s="20"/>
    </row>
    <row r="13" spans="1:48" ht="40.5" x14ac:dyDescent="0.25">
      <c r="A13" s="22">
        <v>2019</v>
      </c>
      <c r="B13" s="21">
        <v>43556</v>
      </c>
      <c r="C13" s="21">
        <v>43646</v>
      </c>
      <c r="D13" s="15" t="s">
        <v>111</v>
      </c>
      <c r="E13" s="11" t="s">
        <v>302</v>
      </c>
      <c r="F13" s="11" t="s">
        <v>303</v>
      </c>
      <c r="G13" s="11" t="s">
        <v>304</v>
      </c>
      <c r="H13" s="11" t="s">
        <v>305</v>
      </c>
      <c r="I13" s="2" t="s">
        <v>214</v>
      </c>
      <c r="J13" s="4" t="s">
        <v>113</v>
      </c>
      <c r="K13" s="23" t="s">
        <v>124</v>
      </c>
      <c r="L13" s="6" t="s">
        <v>115</v>
      </c>
      <c r="M13" s="11" t="s">
        <v>335</v>
      </c>
      <c r="N13" s="13" t="s">
        <v>124</v>
      </c>
      <c r="O13" s="15" t="s">
        <v>148</v>
      </c>
      <c r="P13" s="5" t="s">
        <v>249</v>
      </c>
      <c r="Q13" s="5" t="s">
        <v>163</v>
      </c>
      <c r="R13" s="5" t="s">
        <v>261</v>
      </c>
      <c r="S13" s="5">
        <v>1230</v>
      </c>
      <c r="T13" s="5" t="s">
        <v>213</v>
      </c>
      <c r="U13" s="15" t="s">
        <v>180</v>
      </c>
      <c r="V13" s="2" t="s">
        <v>229</v>
      </c>
      <c r="W13" s="5">
        <v>1</v>
      </c>
      <c r="X13" s="2" t="s">
        <v>215</v>
      </c>
      <c r="Y13" s="8" t="s">
        <v>216</v>
      </c>
      <c r="Z13" s="2" t="s">
        <v>215</v>
      </c>
      <c r="AA13" s="8" t="s">
        <v>217</v>
      </c>
      <c r="AB13" s="13" t="s">
        <v>124</v>
      </c>
      <c r="AC13" s="11">
        <v>25000</v>
      </c>
      <c r="AD13" s="15" t="s">
        <v>218</v>
      </c>
      <c r="AE13" s="15" t="s">
        <v>218</v>
      </c>
      <c r="AF13" s="15" t="s">
        <v>218</v>
      </c>
      <c r="AG13" s="15" t="s">
        <v>218</v>
      </c>
      <c r="AH13" s="11" t="s">
        <v>302</v>
      </c>
      <c r="AI13" s="11" t="s">
        <v>303</v>
      </c>
      <c r="AJ13" s="11" t="s">
        <v>344</v>
      </c>
      <c r="AK13" s="11">
        <v>8444818283</v>
      </c>
      <c r="AL13" s="31" t="s">
        <v>350</v>
      </c>
      <c r="AM13" s="32" t="s">
        <v>213</v>
      </c>
      <c r="AN13" s="33"/>
      <c r="AO13" s="18">
        <v>4818283</v>
      </c>
      <c r="AP13" s="31" t="s">
        <v>350</v>
      </c>
      <c r="AQ13" s="41" t="s">
        <v>356</v>
      </c>
      <c r="AR13" s="12" t="s">
        <v>221</v>
      </c>
      <c r="AS13" s="15" t="s">
        <v>222</v>
      </c>
      <c r="AT13" s="17">
        <v>43665</v>
      </c>
      <c r="AU13" s="17">
        <v>43646</v>
      </c>
      <c r="AV13" s="20"/>
    </row>
    <row r="14" spans="1:48" ht="30.75" x14ac:dyDescent="0.25">
      <c r="A14" s="22">
        <v>2019</v>
      </c>
      <c r="B14" s="21">
        <v>43556</v>
      </c>
      <c r="C14" s="21">
        <v>43646</v>
      </c>
      <c r="D14" s="15" t="s">
        <v>112</v>
      </c>
      <c r="E14" s="2" t="s">
        <v>213</v>
      </c>
      <c r="F14" s="2" t="s">
        <v>213</v>
      </c>
      <c r="G14" s="2" t="s">
        <v>213</v>
      </c>
      <c r="H14" s="3" t="s">
        <v>306</v>
      </c>
      <c r="I14" s="28" t="s">
        <v>223</v>
      </c>
      <c r="J14" s="4" t="s">
        <v>113</v>
      </c>
      <c r="K14" s="23" t="s">
        <v>124</v>
      </c>
      <c r="L14" s="6" t="s">
        <v>115</v>
      </c>
      <c r="M14" s="10" t="s">
        <v>336</v>
      </c>
      <c r="N14" s="13" t="s">
        <v>124</v>
      </c>
      <c r="O14" s="15" t="s">
        <v>148</v>
      </c>
      <c r="P14" s="2" t="s">
        <v>250</v>
      </c>
      <c r="Q14" s="5" t="s">
        <v>155</v>
      </c>
      <c r="R14" s="10" t="s">
        <v>262</v>
      </c>
      <c r="S14" s="5">
        <v>216</v>
      </c>
      <c r="T14" s="5" t="s">
        <v>275</v>
      </c>
      <c r="U14" s="15" t="s">
        <v>180</v>
      </c>
      <c r="V14" s="2" t="s">
        <v>225</v>
      </c>
      <c r="W14" s="24">
        <v>1</v>
      </c>
      <c r="X14" s="25" t="s">
        <v>233</v>
      </c>
      <c r="Y14" s="8" t="s">
        <v>234</v>
      </c>
      <c r="Z14" s="25" t="s">
        <v>233</v>
      </c>
      <c r="AA14" s="8" t="s">
        <v>217</v>
      </c>
      <c r="AB14" s="13" t="s">
        <v>124</v>
      </c>
      <c r="AC14" s="5">
        <v>25280</v>
      </c>
      <c r="AD14" s="15" t="s">
        <v>218</v>
      </c>
      <c r="AE14" s="15" t="s">
        <v>218</v>
      </c>
      <c r="AF14" s="15" t="s">
        <v>218</v>
      </c>
      <c r="AG14" s="15" t="s">
        <v>218</v>
      </c>
      <c r="AH14" s="2" t="s">
        <v>219</v>
      </c>
      <c r="AI14" s="2" t="s">
        <v>219</v>
      </c>
      <c r="AJ14" s="2" t="s">
        <v>219</v>
      </c>
      <c r="AK14" s="5">
        <v>4301199</v>
      </c>
      <c r="AL14" s="2" t="s">
        <v>220</v>
      </c>
      <c r="AM14" s="5" t="s">
        <v>213</v>
      </c>
      <c r="AN14" s="12" t="s">
        <v>353</v>
      </c>
      <c r="AO14" s="5">
        <v>4301199</v>
      </c>
      <c r="AP14" s="2" t="s">
        <v>220</v>
      </c>
      <c r="AQ14" s="41" t="s">
        <v>355</v>
      </c>
      <c r="AR14" s="12" t="s">
        <v>221</v>
      </c>
      <c r="AS14" s="15" t="s">
        <v>222</v>
      </c>
      <c r="AT14" s="17">
        <v>43665</v>
      </c>
      <c r="AU14" s="17">
        <v>43646</v>
      </c>
      <c r="AV14" s="20"/>
    </row>
    <row r="15" spans="1:48" ht="40.5" x14ac:dyDescent="0.25">
      <c r="A15" s="22">
        <v>2019</v>
      </c>
      <c r="B15" s="21">
        <v>43556</v>
      </c>
      <c r="C15" s="21">
        <v>43646</v>
      </c>
      <c r="D15" s="15" t="s">
        <v>111</v>
      </c>
      <c r="E15" s="14" t="s">
        <v>307</v>
      </c>
      <c r="F15" s="11" t="s">
        <v>308</v>
      </c>
      <c r="G15" s="11" t="s">
        <v>309</v>
      </c>
      <c r="H15" s="11" t="s">
        <v>310</v>
      </c>
      <c r="I15" s="7" t="s">
        <v>228</v>
      </c>
      <c r="J15" s="4" t="s">
        <v>113</v>
      </c>
      <c r="K15" s="23" t="s">
        <v>124</v>
      </c>
      <c r="L15" s="6" t="s">
        <v>115</v>
      </c>
      <c r="M15" s="11" t="s">
        <v>337</v>
      </c>
      <c r="N15" s="13" t="s">
        <v>124</v>
      </c>
      <c r="O15" s="15" t="s">
        <v>148</v>
      </c>
      <c r="P15" s="5" t="s">
        <v>251</v>
      </c>
      <c r="Q15" s="5" t="s">
        <v>155</v>
      </c>
      <c r="R15" s="10" t="s">
        <v>263</v>
      </c>
      <c r="S15" s="5">
        <v>1087</v>
      </c>
      <c r="T15" s="5" t="s">
        <v>213</v>
      </c>
      <c r="U15" s="15" t="s">
        <v>180</v>
      </c>
      <c r="V15" s="2" t="s">
        <v>279</v>
      </c>
      <c r="W15" s="5">
        <v>1</v>
      </c>
      <c r="X15" s="2" t="s">
        <v>215</v>
      </c>
      <c r="Y15" s="8" t="s">
        <v>216</v>
      </c>
      <c r="Z15" s="2" t="s">
        <v>215</v>
      </c>
      <c r="AA15" s="8" t="s">
        <v>217</v>
      </c>
      <c r="AB15" s="13" t="s">
        <v>124</v>
      </c>
      <c r="AC15" s="11">
        <v>27018</v>
      </c>
      <c r="AD15" s="15" t="s">
        <v>218</v>
      </c>
      <c r="AE15" s="15" t="s">
        <v>218</v>
      </c>
      <c r="AF15" s="15" t="s">
        <v>218</v>
      </c>
      <c r="AG15" s="15" t="s">
        <v>218</v>
      </c>
      <c r="AH15" s="11" t="s">
        <v>307</v>
      </c>
      <c r="AI15" s="11" t="s">
        <v>308</v>
      </c>
      <c r="AJ15" s="11" t="s">
        <v>309</v>
      </c>
      <c r="AK15" s="13" t="s">
        <v>347</v>
      </c>
      <c r="AL15" s="2" t="s">
        <v>220</v>
      </c>
      <c r="AM15" s="5" t="s">
        <v>213</v>
      </c>
      <c r="AN15" s="33"/>
      <c r="AO15" s="13" t="s">
        <v>347</v>
      </c>
      <c r="AP15" s="2" t="s">
        <v>220</v>
      </c>
      <c r="AQ15" s="41" t="s">
        <v>356</v>
      </c>
      <c r="AR15" s="12" t="s">
        <v>221</v>
      </c>
      <c r="AS15" s="15" t="s">
        <v>222</v>
      </c>
      <c r="AT15" s="17">
        <v>43665</v>
      </c>
      <c r="AU15" s="17">
        <v>43646</v>
      </c>
      <c r="AV15" s="20"/>
    </row>
    <row r="16" spans="1:48" ht="40.5" x14ac:dyDescent="0.25">
      <c r="A16" s="22">
        <v>2019</v>
      </c>
      <c r="B16" s="21">
        <v>43556</v>
      </c>
      <c r="C16" s="21">
        <v>43646</v>
      </c>
      <c r="D16" s="15" t="s">
        <v>111</v>
      </c>
      <c r="E16" s="11" t="s">
        <v>311</v>
      </c>
      <c r="F16" s="11" t="s">
        <v>312</v>
      </c>
      <c r="G16" s="11" t="s">
        <v>313</v>
      </c>
      <c r="H16" s="11" t="s">
        <v>314</v>
      </c>
      <c r="I16" s="10" t="s">
        <v>228</v>
      </c>
      <c r="J16" s="4" t="s">
        <v>113</v>
      </c>
      <c r="K16" s="23" t="s">
        <v>124</v>
      </c>
      <c r="L16" s="6" t="s">
        <v>115</v>
      </c>
      <c r="M16" s="11" t="s">
        <v>338</v>
      </c>
      <c r="N16" s="13" t="s">
        <v>124</v>
      </c>
      <c r="O16" s="15" t="s">
        <v>148</v>
      </c>
      <c r="P16" s="5" t="s">
        <v>248</v>
      </c>
      <c r="Q16" s="11" t="s">
        <v>155</v>
      </c>
      <c r="R16" s="10" t="s">
        <v>264</v>
      </c>
      <c r="S16" s="5">
        <v>111</v>
      </c>
      <c r="T16" s="5" t="s">
        <v>213</v>
      </c>
      <c r="U16" s="15" t="s">
        <v>180</v>
      </c>
      <c r="V16" s="2" t="s">
        <v>280</v>
      </c>
      <c r="W16" s="5">
        <v>1</v>
      </c>
      <c r="X16" s="2" t="s">
        <v>288</v>
      </c>
      <c r="Y16" s="8" t="s">
        <v>293</v>
      </c>
      <c r="Z16" s="2" t="s">
        <v>288</v>
      </c>
      <c r="AA16" s="8" t="s">
        <v>217</v>
      </c>
      <c r="AB16" s="13" t="s">
        <v>124</v>
      </c>
      <c r="AC16" s="11">
        <v>25050</v>
      </c>
      <c r="AD16" s="15" t="s">
        <v>218</v>
      </c>
      <c r="AE16" s="15" t="s">
        <v>218</v>
      </c>
      <c r="AF16" s="15" t="s">
        <v>218</v>
      </c>
      <c r="AG16" s="15" t="s">
        <v>218</v>
      </c>
      <c r="AH16" s="11" t="s">
        <v>311</v>
      </c>
      <c r="AI16" s="11" t="s">
        <v>312</v>
      </c>
      <c r="AJ16" s="11" t="s">
        <v>313</v>
      </c>
      <c r="AK16" s="13" t="s">
        <v>348</v>
      </c>
      <c r="AL16" s="2" t="s">
        <v>220</v>
      </c>
      <c r="AM16" s="5" t="s">
        <v>213</v>
      </c>
      <c r="AN16" s="33"/>
      <c r="AO16" s="13" t="s">
        <v>348</v>
      </c>
      <c r="AP16" s="2" t="s">
        <v>220</v>
      </c>
      <c r="AQ16" s="41" t="s">
        <v>356</v>
      </c>
      <c r="AR16" s="12" t="s">
        <v>221</v>
      </c>
      <c r="AS16" s="15" t="s">
        <v>222</v>
      </c>
      <c r="AT16" s="17">
        <v>43665</v>
      </c>
      <c r="AU16" s="17">
        <v>43646</v>
      </c>
      <c r="AV16" s="20"/>
    </row>
    <row r="17" spans="1:48" ht="40.5" x14ac:dyDescent="0.25">
      <c r="A17" s="22">
        <v>2019</v>
      </c>
      <c r="B17" s="21">
        <v>43556</v>
      </c>
      <c r="C17" s="21">
        <v>43646</v>
      </c>
      <c r="D17" s="15" t="s">
        <v>111</v>
      </c>
      <c r="E17" s="11" t="s">
        <v>315</v>
      </c>
      <c r="F17" s="11" t="s">
        <v>316</v>
      </c>
      <c r="G17" s="11" t="s">
        <v>241</v>
      </c>
      <c r="H17" s="11" t="s">
        <v>317</v>
      </c>
      <c r="I17" s="2" t="s">
        <v>228</v>
      </c>
      <c r="J17" s="4" t="s">
        <v>113</v>
      </c>
      <c r="K17" s="23" t="s">
        <v>124</v>
      </c>
      <c r="L17" s="6" t="s">
        <v>115</v>
      </c>
      <c r="M17" s="11" t="s">
        <v>339</v>
      </c>
      <c r="N17" s="13" t="s">
        <v>124</v>
      </c>
      <c r="O17" s="15" t="s">
        <v>148</v>
      </c>
      <c r="P17" s="5" t="s">
        <v>249</v>
      </c>
      <c r="Q17" s="2" t="s">
        <v>155</v>
      </c>
      <c r="R17" s="5" t="s">
        <v>265</v>
      </c>
      <c r="S17" s="5">
        <v>2121</v>
      </c>
      <c r="T17" s="5" t="s">
        <v>213</v>
      </c>
      <c r="U17" s="15" t="s">
        <v>180</v>
      </c>
      <c r="V17" s="2" t="s">
        <v>281</v>
      </c>
      <c r="W17" s="5">
        <v>1</v>
      </c>
      <c r="X17" s="2" t="s">
        <v>215</v>
      </c>
      <c r="Y17" s="8" t="s">
        <v>216</v>
      </c>
      <c r="Z17" s="2" t="s">
        <v>215</v>
      </c>
      <c r="AA17" s="8" t="s">
        <v>217</v>
      </c>
      <c r="AB17" s="13" t="s">
        <v>124</v>
      </c>
      <c r="AC17" s="11">
        <v>25290</v>
      </c>
      <c r="AD17" s="15" t="s">
        <v>218</v>
      </c>
      <c r="AE17" s="15" t="s">
        <v>218</v>
      </c>
      <c r="AF17" s="15" t="s">
        <v>218</v>
      </c>
      <c r="AG17" s="15" t="s">
        <v>218</v>
      </c>
      <c r="AH17" s="11" t="s">
        <v>345</v>
      </c>
      <c r="AI17" s="11" t="s">
        <v>316</v>
      </c>
      <c r="AJ17" s="11" t="s">
        <v>241</v>
      </c>
      <c r="AK17" s="2" t="s">
        <v>220</v>
      </c>
      <c r="AL17" s="2" t="s">
        <v>220</v>
      </c>
      <c r="AM17" s="5" t="s">
        <v>213</v>
      </c>
      <c r="AN17" s="33"/>
      <c r="AO17" s="2" t="s">
        <v>220</v>
      </c>
      <c r="AP17" s="2" t="s">
        <v>220</v>
      </c>
      <c r="AQ17" s="41" t="s">
        <v>356</v>
      </c>
      <c r="AR17" s="12" t="s">
        <v>221</v>
      </c>
      <c r="AS17" s="15" t="s">
        <v>222</v>
      </c>
      <c r="AT17" s="17">
        <v>43665</v>
      </c>
      <c r="AU17" s="17">
        <v>43646</v>
      </c>
      <c r="AV17" s="20"/>
    </row>
    <row r="18" spans="1:48" ht="45.75" customHeight="1" x14ac:dyDescent="0.25">
      <c r="A18" s="22">
        <v>2019</v>
      </c>
      <c r="B18" s="21">
        <v>43556</v>
      </c>
      <c r="C18" s="21">
        <v>43646</v>
      </c>
      <c r="D18" s="15" t="s">
        <v>111</v>
      </c>
      <c r="E18" s="26" t="s">
        <v>318</v>
      </c>
      <c r="F18" s="26" t="s">
        <v>239</v>
      </c>
      <c r="G18" s="26" t="s">
        <v>319</v>
      </c>
      <c r="H18" s="27" t="s">
        <v>320</v>
      </c>
      <c r="I18" s="2" t="s">
        <v>228</v>
      </c>
      <c r="J18" s="4" t="s">
        <v>113</v>
      </c>
      <c r="K18" s="23" t="s">
        <v>124</v>
      </c>
      <c r="L18" s="6" t="s">
        <v>115</v>
      </c>
      <c r="M18" s="27" t="s">
        <v>340</v>
      </c>
      <c r="N18" s="13" t="s">
        <v>124</v>
      </c>
      <c r="O18" s="15" t="s">
        <v>148</v>
      </c>
      <c r="P18" s="2" t="s">
        <v>252</v>
      </c>
      <c r="Q18" s="5" t="s">
        <v>155</v>
      </c>
      <c r="R18" s="7" t="s">
        <v>266</v>
      </c>
      <c r="S18" s="5">
        <v>248</v>
      </c>
      <c r="T18" s="5" t="s">
        <v>213</v>
      </c>
      <c r="U18" s="15" t="s">
        <v>180</v>
      </c>
      <c r="V18" s="2" t="s">
        <v>282</v>
      </c>
      <c r="W18" s="2">
        <v>90160001</v>
      </c>
      <c r="X18" s="2" t="s">
        <v>289</v>
      </c>
      <c r="Y18" s="8" t="s">
        <v>294</v>
      </c>
      <c r="Z18" s="2" t="s">
        <v>289</v>
      </c>
      <c r="AA18" s="8" t="s">
        <v>224</v>
      </c>
      <c r="AB18" s="13" t="s">
        <v>124</v>
      </c>
      <c r="AC18" s="26">
        <v>27280</v>
      </c>
      <c r="AD18" s="15" t="s">
        <v>218</v>
      </c>
      <c r="AE18" s="15" t="s">
        <v>218</v>
      </c>
      <c r="AF18" s="15" t="s">
        <v>218</v>
      </c>
      <c r="AG18" s="15" t="s">
        <v>218</v>
      </c>
      <c r="AH18" s="26" t="s">
        <v>318</v>
      </c>
      <c r="AI18" s="26" t="s">
        <v>239</v>
      </c>
      <c r="AJ18" s="26" t="s">
        <v>319</v>
      </c>
      <c r="AK18" s="27">
        <v>8717175281</v>
      </c>
      <c r="AL18" s="2" t="s">
        <v>220</v>
      </c>
      <c r="AM18" s="5" t="s">
        <v>213</v>
      </c>
      <c r="AN18" s="5"/>
      <c r="AO18" s="27">
        <v>8717175281</v>
      </c>
      <c r="AP18" s="2" t="s">
        <v>220</v>
      </c>
      <c r="AQ18" s="41" t="s">
        <v>356</v>
      </c>
      <c r="AR18" s="12" t="s">
        <v>221</v>
      </c>
      <c r="AS18" s="15" t="s">
        <v>222</v>
      </c>
      <c r="AT18" s="17">
        <v>43665</v>
      </c>
      <c r="AU18" s="17">
        <v>43646</v>
      </c>
      <c r="AV18" s="20"/>
    </row>
    <row r="19" spans="1:48" ht="40.5" x14ac:dyDescent="0.25">
      <c r="A19" s="22">
        <v>2019</v>
      </c>
      <c r="B19" s="21">
        <v>43556</v>
      </c>
      <c r="C19" s="21">
        <v>43646</v>
      </c>
      <c r="D19" s="15" t="s">
        <v>111</v>
      </c>
      <c r="E19" s="13" t="s">
        <v>235</v>
      </c>
      <c r="F19" s="13" t="s">
        <v>236</v>
      </c>
      <c r="G19" s="13" t="s">
        <v>237</v>
      </c>
      <c r="H19" s="13" t="s">
        <v>238</v>
      </c>
      <c r="I19" s="2" t="s">
        <v>214</v>
      </c>
      <c r="J19" s="4" t="s">
        <v>113</v>
      </c>
      <c r="K19" s="23" t="s">
        <v>124</v>
      </c>
      <c r="L19" s="6" t="s">
        <v>115</v>
      </c>
      <c r="M19" s="13" t="s">
        <v>243</v>
      </c>
      <c r="N19" s="13" t="s">
        <v>124</v>
      </c>
      <c r="O19" s="15" t="s">
        <v>148</v>
      </c>
      <c r="P19" s="5" t="s">
        <v>253</v>
      </c>
      <c r="Q19" s="13" t="s">
        <v>174</v>
      </c>
      <c r="R19" s="5" t="s">
        <v>267</v>
      </c>
      <c r="S19" s="5" t="s">
        <v>271</v>
      </c>
      <c r="T19" s="5" t="s">
        <v>276</v>
      </c>
      <c r="U19" s="15" t="s">
        <v>180</v>
      </c>
      <c r="V19" s="2" t="s">
        <v>280</v>
      </c>
      <c r="W19" s="24">
        <v>1</v>
      </c>
      <c r="X19" s="25" t="s">
        <v>226</v>
      </c>
      <c r="Y19" s="8" t="s">
        <v>227</v>
      </c>
      <c r="Z19" s="25" t="s">
        <v>226</v>
      </c>
      <c r="AA19" s="8" t="s">
        <v>217</v>
      </c>
      <c r="AB19" s="13" t="s">
        <v>124</v>
      </c>
      <c r="AC19" s="11">
        <v>25040</v>
      </c>
      <c r="AD19" s="15" t="s">
        <v>218</v>
      </c>
      <c r="AE19" s="15" t="s">
        <v>218</v>
      </c>
      <c r="AF19" s="15" t="s">
        <v>218</v>
      </c>
      <c r="AG19" s="15" t="s">
        <v>218</v>
      </c>
      <c r="AH19" s="11" t="s">
        <v>219</v>
      </c>
      <c r="AI19" s="19" t="s">
        <v>219</v>
      </c>
      <c r="AJ19" s="19" t="s">
        <v>219</v>
      </c>
      <c r="AK19" s="2" t="s">
        <v>220</v>
      </c>
      <c r="AL19" s="2" t="s">
        <v>220</v>
      </c>
      <c r="AM19" s="5" t="s">
        <v>213</v>
      </c>
      <c r="AN19" s="2"/>
      <c r="AO19" s="2" t="s">
        <v>220</v>
      </c>
      <c r="AP19" s="2" t="s">
        <v>220</v>
      </c>
      <c r="AQ19" s="41" t="s">
        <v>356</v>
      </c>
      <c r="AR19" s="12" t="s">
        <v>221</v>
      </c>
      <c r="AS19" s="15" t="s">
        <v>222</v>
      </c>
      <c r="AT19" s="17">
        <v>43665</v>
      </c>
      <c r="AU19" s="17">
        <v>43646</v>
      </c>
      <c r="AV19" s="15"/>
    </row>
    <row r="20" spans="1:48" ht="40.5" x14ac:dyDescent="0.25">
      <c r="A20" s="22">
        <v>2019</v>
      </c>
      <c r="B20" s="21">
        <v>43556</v>
      </c>
      <c r="C20" s="21">
        <v>43646</v>
      </c>
      <c r="D20" s="15" t="s">
        <v>111</v>
      </c>
      <c r="E20" s="14" t="s">
        <v>321</v>
      </c>
      <c r="F20" s="11" t="s">
        <v>322</v>
      </c>
      <c r="G20" s="11" t="s">
        <v>323</v>
      </c>
      <c r="H20" s="11" t="s">
        <v>324</v>
      </c>
      <c r="I20" s="7" t="s">
        <v>228</v>
      </c>
      <c r="J20" s="4" t="s">
        <v>113</v>
      </c>
      <c r="K20" s="23" t="s">
        <v>124</v>
      </c>
      <c r="L20" s="6" t="s">
        <v>115</v>
      </c>
      <c r="M20" s="29" t="s">
        <v>341</v>
      </c>
      <c r="N20" s="13" t="s">
        <v>124</v>
      </c>
      <c r="O20" s="15" t="s">
        <v>148</v>
      </c>
      <c r="P20" s="2" t="s">
        <v>254</v>
      </c>
      <c r="Q20" s="13" t="s">
        <v>163</v>
      </c>
      <c r="R20" s="10" t="s">
        <v>268</v>
      </c>
      <c r="S20" s="5">
        <v>2500</v>
      </c>
      <c r="T20" s="5" t="s">
        <v>213</v>
      </c>
      <c r="U20" s="15" t="s">
        <v>180</v>
      </c>
      <c r="V20" s="2" t="s">
        <v>283</v>
      </c>
      <c r="W20" s="5">
        <v>1</v>
      </c>
      <c r="X20" s="2" t="s">
        <v>288</v>
      </c>
      <c r="Y20" s="8" t="s">
        <v>293</v>
      </c>
      <c r="Z20" s="2" t="s">
        <v>288</v>
      </c>
      <c r="AA20" s="8" t="s">
        <v>217</v>
      </c>
      <c r="AB20" s="13" t="s">
        <v>124</v>
      </c>
      <c r="AC20" s="11">
        <v>25000</v>
      </c>
      <c r="AD20" s="15" t="s">
        <v>218</v>
      </c>
      <c r="AE20" s="15" t="s">
        <v>218</v>
      </c>
      <c r="AF20" s="15" t="s">
        <v>218</v>
      </c>
      <c r="AG20" s="15" t="s">
        <v>218</v>
      </c>
      <c r="AH20" s="11" t="s">
        <v>321</v>
      </c>
      <c r="AI20" s="19" t="s">
        <v>322</v>
      </c>
      <c r="AJ20" s="19" t="s">
        <v>323</v>
      </c>
      <c r="AK20" s="2" t="s">
        <v>220</v>
      </c>
      <c r="AL20" s="2" t="s">
        <v>220</v>
      </c>
      <c r="AM20" s="5" t="s">
        <v>213</v>
      </c>
      <c r="AN20" s="2"/>
      <c r="AO20" s="2" t="s">
        <v>220</v>
      </c>
      <c r="AP20" s="2" t="s">
        <v>220</v>
      </c>
      <c r="AQ20" s="41" t="s">
        <v>356</v>
      </c>
      <c r="AR20" s="12" t="s">
        <v>221</v>
      </c>
      <c r="AS20" s="15" t="s">
        <v>222</v>
      </c>
      <c r="AT20" s="17">
        <v>43665</v>
      </c>
      <c r="AU20" s="17">
        <v>43646</v>
      </c>
      <c r="AV20" s="15"/>
    </row>
    <row r="21" spans="1:48" ht="40.5" x14ac:dyDescent="0.25">
      <c r="A21" s="22">
        <v>2019</v>
      </c>
      <c r="B21" s="21">
        <v>43556</v>
      </c>
      <c r="C21" s="21">
        <v>43646</v>
      </c>
      <c r="D21" s="15" t="s">
        <v>111</v>
      </c>
      <c r="E21" s="2" t="s">
        <v>325</v>
      </c>
      <c r="F21" s="2" t="s">
        <v>326</v>
      </c>
      <c r="G21" s="2" t="s">
        <v>327</v>
      </c>
      <c r="H21" s="10" t="s">
        <v>328</v>
      </c>
      <c r="I21" s="2" t="s">
        <v>228</v>
      </c>
      <c r="J21" s="4" t="s">
        <v>113</v>
      </c>
      <c r="K21" s="23" t="s">
        <v>124</v>
      </c>
      <c r="L21" s="6" t="s">
        <v>115</v>
      </c>
      <c r="M21" s="10" t="s">
        <v>342</v>
      </c>
      <c r="N21" s="13" t="s">
        <v>124</v>
      </c>
      <c r="O21" s="15" t="s">
        <v>148</v>
      </c>
      <c r="P21" s="5" t="s">
        <v>251</v>
      </c>
      <c r="Q21" s="13" t="s">
        <v>163</v>
      </c>
      <c r="R21" s="5" t="s">
        <v>269</v>
      </c>
      <c r="S21" s="5">
        <v>292</v>
      </c>
      <c r="T21" s="5" t="s">
        <v>213</v>
      </c>
      <c r="U21" s="15" t="s">
        <v>180</v>
      </c>
      <c r="V21" s="2" t="s">
        <v>284</v>
      </c>
      <c r="W21" s="5">
        <v>1</v>
      </c>
      <c r="X21" s="2" t="s">
        <v>215</v>
      </c>
      <c r="Y21" s="8" t="s">
        <v>216</v>
      </c>
      <c r="Z21" s="2" t="s">
        <v>215</v>
      </c>
      <c r="AA21" s="8" t="s">
        <v>217</v>
      </c>
      <c r="AB21" s="13" t="s">
        <v>124</v>
      </c>
      <c r="AC21" s="2">
        <v>25270</v>
      </c>
      <c r="AD21" s="15" t="s">
        <v>218</v>
      </c>
      <c r="AE21" s="15" t="s">
        <v>218</v>
      </c>
      <c r="AF21" s="15" t="s">
        <v>218</v>
      </c>
      <c r="AG21" s="15" t="s">
        <v>218</v>
      </c>
      <c r="AH21" s="2" t="s">
        <v>325</v>
      </c>
      <c r="AI21" s="2" t="s">
        <v>326</v>
      </c>
      <c r="AJ21" s="2" t="s">
        <v>327</v>
      </c>
      <c r="AK21" s="2" t="s">
        <v>220</v>
      </c>
      <c r="AL21" s="2" t="s">
        <v>220</v>
      </c>
      <c r="AM21" s="5" t="s">
        <v>213</v>
      </c>
      <c r="AN21" s="2"/>
      <c r="AO21" s="2" t="s">
        <v>220</v>
      </c>
      <c r="AP21" s="2" t="s">
        <v>220</v>
      </c>
      <c r="AQ21" s="41" t="s">
        <v>356</v>
      </c>
      <c r="AR21" s="12" t="s">
        <v>221</v>
      </c>
      <c r="AS21" s="15" t="s">
        <v>222</v>
      </c>
      <c r="AT21" s="17">
        <v>43665</v>
      </c>
      <c r="AU21" s="17">
        <v>43646</v>
      </c>
      <c r="AV21" s="15"/>
    </row>
    <row r="22" spans="1:48" ht="30.75" x14ac:dyDescent="0.25">
      <c r="A22" s="22">
        <v>2019</v>
      </c>
      <c r="B22" s="21">
        <v>43556</v>
      </c>
      <c r="C22" s="21">
        <v>43646</v>
      </c>
      <c r="D22" s="15" t="s">
        <v>112</v>
      </c>
      <c r="E22" s="2" t="s">
        <v>213</v>
      </c>
      <c r="F22" s="2" t="s">
        <v>213</v>
      </c>
      <c r="G22" s="2" t="s">
        <v>213</v>
      </c>
      <c r="H22" s="11" t="s">
        <v>329</v>
      </c>
      <c r="I22" s="2" t="s">
        <v>223</v>
      </c>
      <c r="J22" s="4" t="s">
        <v>113</v>
      </c>
      <c r="K22" s="23" t="s">
        <v>143</v>
      </c>
      <c r="L22" s="6" t="s">
        <v>115</v>
      </c>
      <c r="M22" s="5" t="s">
        <v>343</v>
      </c>
      <c r="N22" s="13" t="s">
        <v>143</v>
      </c>
      <c r="O22" s="15" t="s">
        <v>148</v>
      </c>
      <c r="P22" s="5" t="s">
        <v>255</v>
      </c>
      <c r="Q22" s="5" t="s">
        <v>155</v>
      </c>
      <c r="R22" s="2" t="s">
        <v>270</v>
      </c>
      <c r="S22" s="2" t="s">
        <v>272</v>
      </c>
      <c r="T22" s="5" t="s">
        <v>213</v>
      </c>
      <c r="U22" s="15" t="s">
        <v>180</v>
      </c>
      <c r="V22" s="2" t="s">
        <v>285</v>
      </c>
      <c r="W22" s="24">
        <v>1</v>
      </c>
      <c r="X22" s="24" t="s">
        <v>290</v>
      </c>
      <c r="Y22" s="8" t="s">
        <v>295</v>
      </c>
      <c r="Z22" s="24" t="s">
        <v>290</v>
      </c>
      <c r="AA22" s="5">
        <v>28</v>
      </c>
      <c r="AB22" s="13" t="s">
        <v>143</v>
      </c>
      <c r="AC22" s="5">
        <v>64020</v>
      </c>
      <c r="AD22" s="15" t="s">
        <v>218</v>
      </c>
      <c r="AE22" s="15" t="s">
        <v>218</v>
      </c>
      <c r="AF22" s="15" t="s">
        <v>218</v>
      </c>
      <c r="AG22" s="15" t="s">
        <v>218</v>
      </c>
      <c r="AH22" s="2" t="s">
        <v>219</v>
      </c>
      <c r="AI22" s="2" t="s">
        <v>219</v>
      </c>
      <c r="AJ22" s="2" t="s">
        <v>219</v>
      </c>
      <c r="AK22" s="5" t="s">
        <v>220</v>
      </c>
      <c r="AL22" s="5" t="s">
        <v>220</v>
      </c>
      <c r="AM22" s="5" t="s">
        <v>213</v>
      </c>
      <c r="AN22" s="12" t="s">
        <v>354</v>
      </c>
      <c r="AO22" s="5" t="s">
        <v>220</v>
      </c>
      <c r="AP22" s="5" t="s">
        <v>220</v>
      </c>
      <c r="AQ22" s="41" t="s">
        <v>355</v>
      </c>
      <c r="AR22" s="12" t="s">
        <v>221</v>
      </c>
      <c r="AS22" s="15" t="s">
        <v>222</v>
      </c>
      <c r="AT22" s="17">
        <v>43665</v>
      </c>
      <c r="AU22" s="17">
        <v>43646</v>
      </c>
      <c r="AV22" s="1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J23:J137">
      <formula1>Hidden_29</formula1>
    </dataValidation>
    <dataValidation type="list" allowBlank="1" showErrorMessage="1" sqref="Q8:Q16 Q18:Q137">
      <formula1>Hidden_616</formula1>
    </dataValidation>
    <dataValidation type="list" allowBlank="1" showInputMessage="1" showErrorMessage="1" sqref="Q17">
      <formula1>hidden6</formula1>
    </dataValidation>
    <dataValidation type="list" allowBlank="1" showInputMessage="1" showErrorMessage="1" sqref="J8:J22">
      <formula1>hidden2</formula1>
    </dataValidation>
    <dataValidation type="list" allowBlank="1" showErrorMessage="1" sqref="K8:K137">
      <formula1>Hidden_310</formula1>
    </dataValidation>
    <dataValidation type="list" allowBlank="1" showErrorMessage="1" sqref="U8:U137">
      <formula1>Hidden_720</formula1>
    </dataValidation>
    <dataValidation type="list" allowBlank="1" showErrorMessage="1" sqref="AB8:AB137">
      <formula1>Hidden_827</formula1>
    </dataValidation>
    <dataValidation type="list" allowBlank="1" showErrorMessage="1" sqref="N8:N137">
      <formula1>Hidden_413</formula1>
    </dataValidation>
    <dataValidation type="list" allowBlank="1" showErrorMessage="1" sqref="D8:D137">
      <formula1>Hidden_13</formula1>
    </dataValidation>
    <dataValidation type="list" allowBlank="1" showErrorMessage="1" sqref="O8:O137">
      <formula1>Hidden_514</formula1>
    </dataValidation>
  </dataValidations>
  <hyperlinks>
    <hyperlink ref="AR8:AR18" r:id="rId1" display="http://directoriosancionados.funcionpublica.gob.mx/SanFicTec/jsp/Ficha_Tecnica/SancionadosN.htm"/>
    <hyperlink ref="AR9" r:id="rId2"/>
    <hyperlink ref="AR10" r:id="rId3"/>
    <hyperlink ref="AR11" r:id="rId4"/>
    <hyperlink ref="AR12" r:id="rId5"/>
    <hyperlink ref="AR13" r:id="rId6"/>
    <hyperlink ref="AR14" r:id="rId7"/>
    <hyperlink ref="AR15" r:id="rId8"/>
    <hyperlink ref="AR16" r:id="rId9"/>
    <hyperlink ref="AR17" r:id="rId10"/>
    <hyperlink ref="AR18" r:id="rId11"/>
    <hyperlink ref="AR19" r:id="rId12"/>
    <hyperlink ref="AR20" r:id="rId13"/>
    <hyperlink ref="AR21" r:id="rId14"/>
    <hyperlink ref="AR22" r:id="rId15"/>
    <hyperlink ref="AL8" r:id="rId16"/>
    <hyperlink ref="AL13" r:id="rId17"/>
    <hyperlink ref="AN10" r:id="rId18"/>
    <hyperlink ref="AN12" r:id="rId19"/>
    <hyperlink ref="AN14" r:id="rId20"/>
    <hyperlink ref="AN22" r:id="rId21"/>
    <hyperlink ref="AP8" r:id="rId22"/>
    <hyperlink ref="AP13" r:id="rId23"/>
    <hyperlink ref="AQ8" r:id="rId24"/>
    <hyperlink ref="AQ10" r:id="rId25"/>
    <hyperlink ref="AQ11" r:id="rId26"/>
    <hyperlink ref="AQ12" r:id="rId27"/>
    <hyperlink ref="AQ14" r:id="rId28"/>
    <hyperlink ref="AQ22" r:id="rId29"/>
    <hyperlink ref="AQ9" r:id="rId30"/>
    <hyperlink ref="AQ13" r:id="rId31"/>
    <hyperlink ref="AQ15" r:id="rId32"/>
    <hyperlink ref="AQ16" r:id="rId33"/>
    <hyperlink ref="AQ17" r:id="rId34"/>
    <hyperlink ref="AQ18" r:id="rId35"/>
    <hyperlink ref="AQ19" r:id="rId36"/>
    <hyperlink ref="AQ20" r:id="rId37"/>
    <hyperlink ref="AQ21" r:id="rId38"/>
  </hyperlinks>
  <pageMargins left="0.7" right="0.7" top="0.75" bottom="0.75" header="0.3" footer="0.3"/>
  <pageSetup orientation="portrait" verticalDpi="0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2018-04-18T14:17:42Z</dcterms:created>
  <dcterms:modified xsi:type="dcterms:W3CDTF">2019-07-19T14:10:08Z</dcterms:modified>
</cp:coreProperties>
</file>