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DG\2018-1C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2">Hidden_1!$A$1:$A$2</definedName>
    <definedName name="Hidden_28">Hidden_2!$A$1:$A$2</definedName>
    <definedName name="Hidden_39">Hidden_3!$A$1:$A$32</definedName>
    <definedName name="Hidden_412">Hidden_4!$A$1:$A$2</definedName>
    <definedName name="Hidden_513">Hidden_5!$A$1:$A$19</definedName>
    <definedName name="Hidden_614">Hidden_6!$A$1:$A$26</definedName>
    <definedName name="Hidden_718">Hidden_7!$A$1:$A$41</definedName>
    <definedName name="Hidden_825">Hidden_8!$A$1:$A$32</definedName>
  </definedNames>
  <calcPr calcId="0"/>
</workbook>
</file>

<file path=xl/sharedStrings.xml><?xml version="1.0" encoding="utf-8"?>
<sst xmlns="http://schemas.openxmlformats.org/spreadsheetml/2006/main" count="994" uniqueCount="363">
  <si>
    <t>27349</t>
  </si>
  <si>
    <t>TÍTULO</t>
  </si>
  <si>
    <t>NOMBRE CORTO</t>
  </si>
  <si>
    <t>DESCRIPCIÓN</t>
  </si>
  <si>
    <t>Padrón de proveedores y contratistas</t>
  </si>
  <si>
    <t>LGTA70FXXXII</t>
  </si>
  <si>
    <t xml:space="preserve">En cumplimiento a la presente fracción, los sujetos obligados deberán publicar un padrón con información relativa a las personas físicas y morales con las que celebren contratos de adquisiciones, arrendamientos, servicios, obras públicas y/o servicios relacionados con las mismas, que deberá actualizarse por lo menos cada tres meses._x000D_
</t>
  </si>
  <si>
    <t>1</t>
  </si>
  <si>
    <t>9</t>
  </si>
  <si>
    <t>2</t>
  </si>
  <si>
    <t>7</t>
  </si>
  <si>
    <t>4</t>
  </si>
  <si>
    <t>12</t>
  </si>
  <si>
    <t>13</t>
  </si>
  <si>
    <t>14</t>
  </si>
  <si>
    <t>98171</t>
  </si>
  <si>
    <t>98178</t>
  </si>
  <si>
    <t>98182</t>
  </si>
  <si>
    <t>98146</t>
  </si>
  <si>
    <t>98192</t>
  </si>
  <si>
    <t>98165</t>
  </si>
  <si>
    <t>98151</t>
  </si>
  <si>
    <t>98163</t>
  </si>
  <si>
    <t>98172</t>
  </si>
  <si>
    <t>98180</t>
  </si>
  <si>
    <t>98177</t>
  </si>
  <si>
    <t>98187</t>
  </si>
  <si>
    <t>98186</t>
  </si>
  <si>
    <t>98181</t>
  </si>
  <si>
    <t>98160</t>
  </si>
  <si>
    <t>98147</t>
  </si>
  <si>
    <t>98188</t>
  </si>
  <si>
    <t>98185</t>
  </si>
  <si>
    <t>98155</t>
  </si>
  <si>
    <t>98175</t>
  </si>
  <si>
    <t>98153</t>
  </si>
  <si>
    <t>98161</t>
  </si>
  <si>
    <t>98174</t>
  </si>
  <si>
    <t>98149</t>
  </si>
  <si>
    <t>98150</t>
  </si>
  <si>
    <t>98179</t>
  </si>
  <si>
    <t>98154</t>
  </si>
  <si>
    <t>98191</t>
  </si>
  <si>
    <t>98168</t>
  </si>
  <si>
    <t>98189</t>
  </si>
  <si>
    <t>98169</t>
  </si>
  <si>
    <t>98184</t>
  </si>
  <si>
    <t>98158</t>
  </si>
  <si>
    <t>98176</t>
  </si>
  <si>
    <t>98148</t>
  </si>
  <si>
    <t>98162</t>
  </si>
  <si>
    <t>98170</t>
  </si>
  <si>
    <t>98166</t>
  </si>
  <si>
    <t>98167</t>
  </si>
  <si>
    <t>98173</t>
  </si>
  <si>
    <t>98159</t>
  </si>
  <si>
    <t>98164</t>
  </si>
  <si>
    <t>98152</t>
  </si>
  <si>
    <t>Tabla Campos</t>
  </si>
  <si>
    <t>Ejercicio</t>
  </si>
  <si>
    <t>Periodo que se informa</t>
  </si>
  <si>
    <t>Personería Jurídica del proveedor</t>
  </si>
  <si>
    <t>Nombre(s) del proveedor o contratist</t>
  </si>
  <si>
    <t>Primer Apellido del proveedor o contratis</t>
  </si>
  <si>
    <t>Segundo Apellido del proveedor o contrati</t>
  </si>
  <si>
    <t>Denominación o Razón social</t>
  </si>
  <si>
    <t>Estratificación</t>
  </si>
  <si>
    <t>Origen del proveedor</t>
  </si>
  <si>
    <t xml:space="preserve">Entidad Federativa </t>
  </si>
  <si>
    <t xml:space="preserve">País de origen </t>
  </si>
  <si>
    <t>RFC de la persona física o moral</t>
  </si>
  <si>
    <t>Realiza subcontrataciones</t>
  </si>
  <si>
    <t>Giro de la empresa</t>
  </si>
  <si>
    <t>Tipo de vialidad</t>
  </si>
  <si>
    <t>Nombre vialidad</t>
  </si>
  <si>
    <t>Número Exterior.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</si>
  <si>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</si>
  <si>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</si>
  <si>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</si>
  <si>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</si>
  <si>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</si>
  <si>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</si>
  <si>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</si>
  <si>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</si>
  <si>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Federativa.</t>
  </si>
  <si>
    <t>Código postal</t>
  </si>
  <si>
    <t>Nombre(s) del representante legal</t>
  </si>
  <si>
    <t>Primer Apellido del representante legal</t>
  </si>
  <si>
    <t>Segundo Apellido del representante legal</t>
  </si>
  <si>
    <t>Teléfono de contacto representante legal</t>
  </si>
  <si>
    <t>Correo electrónico representante legal</t>
  </si>
  <si>
    <t>Tipo acreditación legal representante legal</t>
  </si>
  <si>
    <t>Página web del proveedor o contratista</t>
  </si>
  <si>
    <t>Teléfono oficial del proveedor o contratista</t>
  </si>
  <si>
    <t>Correo electrónico comercial</t>
  </si>
  <si>
    <t>Hipervínculo Registro Proveedores Contratistas</t>
  </si>
  <si>
    <t>Hipervínculo proveedores contratistas sancionados</t>
  </si>
  <si>
    <t>Fecha de validación</t>
  </si>
  <si>
    <t>Área(s) responsable(s) de la información</t>
  </si>
  <si>
    <t>Año</t>
  </si>
  <si>
    <t>Fecha de actualización</t>
  </si>
  <si>
    <t>Nota</t>
  </si>
  <si>
    <t>Física</t>
  </si>
  <si>
    <t>Moral</t>
  </si>
  <si>
    <t>Nacional</t>
  </si>
  <si>
    <t>Internacional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</si>
  <si>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</si>
  <si>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</si>
  <si>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</si>
  <si>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</si>
  <si>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</si>
  <si>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</si>
  <si>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</si>
  <si>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</si>
  <si>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</si>
  <si>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</si>
  <si>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</si>
  <si>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</si>
  <si>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</si>
  <si>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</si>
  <si>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</si>
  <si>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</si>
  <si>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</si>
  <si>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</si>
  <si>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</si>
  <si>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</si>
  <si>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</si>
  <si>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</si>
  <si>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</si>
  <si>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</si>
  <si>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</si>
  <si>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</si>
  <si>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</si>
  <si>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</si>
  <si>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</si>
  <si>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</si>
  <si>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</si>
  <si>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</si>
  <si>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</si>
  <si>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</si>
  <si>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Construcción</t>
  </si>
  <si>
    <t>Minería</t>
  </si>
  <si>
    <t>Agricultura, cría y explotación de animales, aprov</t>
  </si>
  <si>
    <t>Industrias manufactureras</t>
  </si>
  <si>
    <t>Comercio al por mayor</t>
  </si>
  <si>
    <t xml:space="preserve"> Comercio al por menor</t>
  </si>
  <si>
    <t>Transportes, correos y almacenamiento</t>
  </si>
  <si>
    <t xml:space="preserve"> Información en medios masivos</t>
  </si>
  <si>
    <t xml:space="preserve"> Servicios financieros y de seguros</t>
  </si>
  <si>
    <t xml:space="preserve"> Serv. inmob. y alquiler bienes muebles e inmueble</t>
  </si>
  <si>
    <t xml:space="preserve"> Servicios profesionales, científicos y técnicos</t>
  </si>
  <si>
    <t xml:space="preserve"> Corporativos</t>
  </si>
  <si>
    <t xml:space="preserve"> Serv de apoyo a neg y manejo de desechos y serv d</t>
  </si>
  <si>
    <t xml:space="preserve"> Servicios educativos</t>
  </si>
  <si>
    <t xml:space="preserve"> Servicios de salud y de asistencia social</t>
  </si>
  <si>
    <t>Serv de esparcimiento culturales y deportivos, y o</t>
  </si>
  <si>
    <t xml:space="preserve"> Serv de alojamiento temp y de prep de alim y bebi</t>
  </si>
  <si>
    <t xml:space="preserve"> Otros servicios excepto actividades gubernamental</t>
  </si>
  <si>
    <t xml:space="preserve"> Actividades legislativas, gubernamentales, de imp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</si>
  <si>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</si>
  <si>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</si>
  <si>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</si>
  <si>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</si>
  <si>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</si>
  <si>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</si>
  <si>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</si>
  <si>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</si>
  <si>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</si>
  <si>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</si>
  <si>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</si>
  <si>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</si>
  <si>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</si>
  <si>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</si>
  <si>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</si>
  <si>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</si>
  <si>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</si>
  <si>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</si>
  <si>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</si>
  <si>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</si>
  <si>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</si>
  <si>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</si>
  <si>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</si>
  <si>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</si>
  <si>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</si>
  <si>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</si>
  <si>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</si>
  <si>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</si>
  <si>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</si>
  <si>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</si>
  <si>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</si>
  <si>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</si>
  <si>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</si>
  <si>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</si>
  <si>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</si>
  <si>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</si>
  <si>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</si>
  <si>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</si>
  <si>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</si>
  <si>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</si>
  <si>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</si>
  <si>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</si>
  <si>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</si>
  <si>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</si>
  <si>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</si>
  <si>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</si>
  <si>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</si>
  <si>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</si>
  <si>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</si>
  <si>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</si>
  <si>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</si>
  <si>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</si>
  <si>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</si>
  <si>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</si>
  <si>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</si>
  <si>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</si>
  <si>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</si>
  <si>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</si>
  <si>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</si>
  <si>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</si>
  <si>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</si>
  <si>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</si>
  <si>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</si>
  <si>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</si>
  <si>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OCTUBRE</t>
  </si>
  <si>
    <t>NO APLICA</t>
  </si>
  <si>
    <t>GUTIERREZ AUTOMOTORES SA DE CV</t>
  </si>
  <si>
    <t>Pequeña empresa</t>
  </si>
  <si>
    <t>GAU891218GH0</t>
  </si>
  <si>
    <t>Independencia</t>
  </si>
  <si>
    <t>Residencial el Fresno</t>
  </si>
  <si>
    <t>Torreón</t>
  </si>
  <si>
    <t>035</t>
  </si>
  <si>
    <t>05</t>
  </si>
  <si>
    <t>Confidencial</t>
  </si>
  <si>
    <t>No proporciono</t>
  </si>
  <si>
    <t>http://cdhec.org.mx/archivos/transparencia/Direccion_General/Art_70_Fracc_XXXII/A1.pdf</t>
  </si>
  <si>
    <t>http://directoriosancionados.funcionpublica.gob.mx/SanFicTec/jsp/Ficha_Tecnica/SancionadosN.htm</t>
  </si>
  <si>
    <t>Dirección General</t>
  </si>
  <si>
    <t>COLEGIO ILUSTRE DE MAESTRIAS EN MEXICO S.C.</t>
  </si>
  <si>
    <t>CIM110606TW0</t>
  </si>
  <si>
    <t>Miguel Hidalgo</t>
  </si>
  <si>
    <t>12 C</t>
  </si>
  <si>
    <t>Centro</t>
  </si>
  <si>
    <t>San Juan del Rio</t>
  </si>
  <si>
    <t>016</t>
  </si>
  <si>
    <t>22</t>
  </si>
  <si>
    <t>C.P. 76800</t>
  </si>
  <si>
    <t xml:space="preserve">OSCAR MIGUEL </t>
  </si>
  <si>
    <t xml:space="preserve">RUBIO </t>
  </si>
  <si>
    <t>ARIZPE</t>
  </si>
  <si>
    <t>OSCAR MIGUEL RUBIO ARIZPE</t>
  </si>
  <si>
    <t>RUAO650418TZ6</t>
  </si>
  <si>
    <t>Jose de las Fuentes</t>
  </si>
  <si>
    <t>Lazaro Cárdenas</t>
  </si>
  <si>
    <t>Acuña</t>
  </si>
  <si>
    <t>002</t>
  </si>
  <si>
    <t>INTEGRACIONES TURISTICAS ROSITA SA DE CV</t>
  </si>
  <si>
    <t>Mediana empresa</t>
  </si>
  <si>
    <t>ITR030804LY1</t>
  </si>
  <si>
    <t>Las Flores</t>
  </si>
  <si>
    <t>Sabinas</t>
  </si>
  <si>
    <t>Nueva Rosita</t>
  </si>
  <si>
    <t>861 1035094</t>
  </si>
  <si>
    <t>ESTANTERIA Y LONAS SA DE CV</t>
  </si>
  <si>
    <t>Micro empresa</t>
  </si>
  <si>
    <t>ELO021121BP7</t>
  </si>
  <si>
    <t>Luis Echeverria</t>
  </si>
  <si>
    <t>Avicola</t>
  </si>
  <si>
    <t>Saltillo</t>
  </si>
  <si>
    <t>030</t>
  </si>
  <si>
    <t>C.P. 25290</t>
  </si>
  <si>
    <t>844 430 4099</t>
  </si>
  <si>
    <t xml:space="preserve">RAUL </t>
  </si>
  <si>
    <t>CAMPOS</t>
  </si>
  <si>
    <t xml:space="preserve"> RAMIREZ</t>
  </si>
  <si>
    <t>RAUL CAMPOS RAMIREZ</t>
  </si>
  <si>
    <t>CARR880805GZ0</t>
  </si>
  <si>
    <t>Rosa del Tepeyac</t>
  </si>
  <si>
    <t>La Rosa</t>
  </si>
  <si>
    <t>NOVIEMBRE</t>
  </si>
  <si>
    <t>Maurilio</t>
  </si>
  <si>
    <t>Rodriguez</t>
  </si>
  <si>
    <t>Vargas</t>
  </si>
  <si>
    <t>MAURILIO RODRIGUEZ</t>
  </si>
  <si>
    <t>ROVJ651220668</t>
  </si>
  <si>
    <t>Uno</t>
  </si>
  <si>
    <t>Francisco I. Madero</t>
  </si>
  <si>
    <t>C.P. 26250</t>
  </si>
  <si>
    <t>ASESORES ESPECIALIZADOS OWUEN SA DE CV</t>
  </si>
  <si>
    <t>AEO1610109WA</t>
  </si>
  <si>
    <t>Jose Eleuterio Gonzalez</t>
  </si>
  <si>
    <t>S/N</t>
  </si>
  <si>
    <t>Santa María</t>
  </si>
  <si>
    <t>001</t>
  </si>
  <si>
    <t>AGUILA 11, S.A. DE C.V.</t>
  </si>
  <si>
    <t>AON140227177</t>
  </si>
  <si>
    <t>Nazario Ortíz Garza</t>
  </si>
  <si>
    <t>Saltillo 400</t>
  </si>
  <si>
    <t>844 180-45-45</t>
  </si>
  <si>
    <t>Miguel Angel</t>
  </si>
  <si>
    <t>Salas</t>
  </si>
  <si>
    <t>Muñiz</t>
  </si>
  <si>
    <t>MIGUEL ANGEL SALAS MUÑIZ</t>
  </si>
  <si>
    <t>SAMM791220FS6</t>
  </si>
  <si>
    <t>Irlanda</t>
  </si>
  <si>
    <t>Luxemburgo</t>
  </si>
  <si>
    <t>DICIEMBRE</t>
  </si>
  <si>
    <t>REMATE DE COMPUTADORAS S.A. DE C.V.</t>
  </si>
  <si>
    <t>RCO111007C27</t>
  </si>
  <si>
    <t>Valdes Sanchez</t>
  </si>
  <si>
    <t>Habid Salomon</t>
  </si>
  <si>
    <t>Giacoman</t>
  </si>
  <si>
    <t>Zapata</t>
  </si>
  <si>
    <t>HABID SALOMON GIACOMAN ZAPATA</t>
  </si>
  <si>
    <t>GIZH760719PH2</t>
  </si>
  <si>
    <t>Cumbres</t>
  </si>
  <si>
    <t>0001</t>
  </si>
  <si>
    <t>Monterrey</t>
  </si>
  <si>
    <t>039</t>
  </si>
  <si>
    <t xml:space="preserve">Matilde </t>
  </si>
  <si>
    <t>Mascorro</t>
  </si>
  <si>
    <t>González</t>
  </si>
  <si>
    <t>MATILDE MASCORRO GONZALEZ</t>
  </si>
  <si>
    <t>MAGM520718JX0</t>
  </si>
  <si>
    <t>Flor de Azalea</t>
  </si>
  <si>
    <t>Valle de las Flores</t>
  </si>
  <si>
    <t>persianasdel.norte@hotmail.com</t>
  </si>
  <si>
    <t xml:space="preserve">Alicia Guadalupe </t>
  </si>
  <si>
    <t xml:space="preserve">De la Cruz </t>
  </si>
  <si>
    <t>Mendoza</t>
  </si>
  <si>
    <t>ALICIA GUADALUPE DE LA CRUZ MENDOZA</t>
  </si>
  <si>
    <t>CUMA6712124F2</t>
  </si>
  <si>
    <t>Miguel Hidalgo Norte</t>
  </si>
  <si>
    <t>Mario Humberto</t>
  </si>
  <si>
    <t>Morales</t>
  </si>
  <si>
    <t>MARIO HUMBERTO MUÑIZ MORALES</t>
  </si>
  <si>
    <t>MUMM870414EPA</t>
  </si>
  <si>
    <t>Mariano Matamoros</t>
  </si>
  <si>
    <t>C.P. 25000</t>
  </si>
  <si>
    <t>410 89 53</t>
  </si>
  <si>
    <t>ORGANIZACION COMERCIAL CARVIL, S.A. DE C.V.</t>
  </si>
  <si>
    <t>OCC9906045M1</t>
  </si>
  <si>
    <t>Fermin Espinoza Armillita</t>
  </si>
  <si>
    <t>Topochico</t>
  </si>
  <si>
    <t>C.P. 25284</t>
  </si>
  <si>
    <t xml:space="preserve"> ventas_saltillo@carvil.com.mx</t>
  </si>
  <si>
    <t>GB&amp;C SA DE CV</t>
  </si>
  <si>
    <t>GB&amp;130510955</t>
  </si>
  <si>
    <t>Blvd. Venustiano Carranza</t>
  </si>
  <si>
    <t>Virreyes Residencial</t>
  </si>
  <si>
    <t>C.P. 25230</t>
  </si>
  <si>
    <t>415 16 03 Correo: rosy.flores@aguilaazteca.com</t>
  </si>
  <si>
    <t>rosy.flores@aguilaazteca.com</t>
  </si>
  <si>
    <t>COMPAÑIA PERIODISTICA CRITERIOS S. A. DE C.V.  </t>
  </si>
  <si>
    <t>PCR851009HK1</t>
  </si>
  <si>
    <t>Universidad</t>
  </si>
  <si>
    <t>EDITORIAL LA OPINION, SA</t>
  </si>
  <si>
    <t>EOP510101UA4</t>
  </si>
  <si>
    <t>Allende</t>
  </si>
  <si>
    <t>C.P.27000</t>
  </si>
  <si>
    <t xml:space="preserve">      ORIENTAL MOTORS, SA DE CV</t>
  </si>
  <si>
    <t>OMO031113NG2</t>
  </si>
  <si>
    <t>Alpes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</si>
</sst>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  <font>
      <sz val="10"/>
      <color indexed="8"/>
      <name val="MS Sans Serif"/>
      <family val="2"/>
    </font>
    <font>
      <sz val="10"/>
      <color indexed="8"/>
      <name val="MS Sans Serif"/>
    </font>
    <font>
      <sz val="10"/>
      <name val="Arial"/>
      <family val="2"/>
    </font>
    <font>
      <u/>
      <sz val="7.7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4" fillId="3" borderId="0"/>
    <xf numFmtId="0" fontId="8" fillId="3" borderId="0" applyNumberFormat="0" applyFill="0" applyBorder="0" applyAlignment="0" applyProtection="0">
      <alignment vertical="top"/>
      <protection locked="0"/>
    </xf>
    <xf numFmtId="0" fontId="5" fillId="3" borderId="0"/>
    <xf numFmtId="0" fontId="6" fillId="3" borderId="0"/>
  </cellStyleXfs>
  <cellXfs count="4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2" xfId="1" applyFont="1" applyFill="1" applyBorder="1" applyAlignment="1">
      <alignment horizontal="center" vertical="center"/>
    </xf>
    <xf numFmtId="0" fontId="4" fillId="3" borderId="2" xfId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3" fillId="3" borderId="2" xfId="3" applyFont="1" applyFill="1" applyBorder="1" applyAlignment="1">
      <alignment horizontal="center" vertical="center" wrapText="1"/>
    </xf>
    <xf numFmtId="0" fontId="4" fillId="3" borderId="2" xfId="1" applyFill="1" applyBorder="1" applyProtection="1"/>
    <xf numFmtId="0" fontId="4" fillId="3" borderId="2" xfId="1" applyFill="1" applyBorder="1" applyAlignment="1" applyProtection="1">
      <alignment horizontal="center" vertical="center"/>
    </xf>
    <xf numFmtId="0" fontId="4" fillId="3" borderId="2" xfId="1" applyFill="1" applyBorder="1" applyAlignment="1">
      <alignment horizontal="center" vertical="center" wrapText="1"/>
    </xf>
    <xf numFmtId="49" fontId="4" fillId="3" borderId="2" xfId="1" applyNumberFormat="1" applyFill="1" applyBorder="1" applyAlignment="1">
      <alignment horizontal="center" vertical="center" wrapText="1"/>
    </xf>
    <xf numFmtId="0" fontId="4" fillId="3" borderId="3" xfId="1" applyFill="1" applyBorder="1" applyAlignment="1">
      <alignment horizontal="center" vertical="center" wrapText="1"/>
    </xf>
    <xf numFmtId="0" fontId="3" fillId="3" borderId="2" xfId="3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/>
    </xf>
    <xf numFmtId="0" fontId="4" fillId="3" borderId="2" xfId="1" applyFill="1" applyBorder="1" applyAlignment="1" applyProtection="1">
      <alignment horizontal="center" vertical="center" wrapText="1"/>
    </xf>
    <xf numFmtId="0" fontId="3" fillId="3" borderId="2" xfId="4" applyFont="1" applyFill="1" applyBorder="1" applyAlignment="1">
      <alignment horizontal="center" vertical="center"/>
    </xf>
    <xf numFmtId="49" fontId="4" fillId="3" borderId="2" xfId="1" applyNumberFormat="1" applyFont="1" applyFill="1" applyBorder="1" applyAlignment="1">
      <alignment horizontal="center" vertical="center" wrapText="1"/>
    </xf>
    <xf numFmtId="0" fontId="4" fillId="3" borderId="6" xfId="1" applyFill="1" applyBorder="1" applyAlignment="1">
      <alignment horizontal="center" vertical="center" wrapText="1"/>
    </xf>
    <xf numFmtId="0" fontId="3" fillId="3" borderId="2" xfId="3" applyNumberFormat="1" applyFont="1" applyFill="1" applyBorder="1" applyAlignment="1" applyProtection="1">
      <alignment horizontal="center" vertical="center" wrapText="1"/>
    </xf>
    <xf numFmtId="49" fontId="4" fillId="3" borderId="6" xfId="1" applyNumberFormat="1" applyFill="1" applyBorder="1" applyAlignment="1">
      <alignment horizontal="center" vertical="center" wrapText="1"/>
    </xf>
    <xf numFmtId="0" fontId="4" fillId="3" borderId="2" xfId="1" applyFont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8" fillId="3" borderId="5" xfId="2" applyFill="1" applyBorder="1" applyAlignment="1" applyProtection="1">
      <alignment horizontal="center" vertical="center" wrapText="1"/>
    </xf>
    <xf numFmtId="0" fontId="8" fillId="3" borderId="2" xfId="2" applyFill="1" applyBorder="1" applyAlignment="1" applyProtection="1">
      <alignment horizontal="center" wrapText="1"/>
    </xf>
    <xf numFmtId="0" fontId="4" fillId="3" borderId="2" xfId="1" applyFont="1" applyBorder="1" applyAlignment="1">
      <alignment horizontal="center" vertical="center"/>
    </xf>
    <xf numFmtId="0" fontId="4" fillId="3" borderId="2" xfId="1" applyFont="1" applyBorder="1" applyAlignment="1">
      <alignment horizontal="center" wrapText="1"/>
    </xf>
    <xf numFmtId="0" fontId="4" fillId="3" borderId="2" xfId="1" applyFont="1" applyBorder="1" applyAlignment="1">
      <alignment horizontal="center"/>
    </xf>
    <xf numFmtId="0" fontId="4" fillId="3" borderId="2" xfId="1" applyBorder="1" applyProtection="1"/>
    <xf numFmtId="14" fontId="4" fillId="3" borderId="2" xfId="1" applyNumberFormat="1" applyBorder="1" applyAlignment="1" applyProtection="1">
      <alignment horizontal="center" vertical="center"/>
    </xf>
    <xf numFmtId="0" fontId="4" fillId="3" borderId="7" xfId="1" applyFont="1" applyFill="1" applyBorder="1" applyAlignment="1">
      <alignment horizontal="center" vertical="center" wrapText="1"/>
    </xf>
    <xf numFmtId="0" fontId="4" fillId="3" borderId="7" xfId="1" applyFill="1" applyBorder="1" applyAlignment="1">
      <alignment horizontal="center" vertical="center" wrapText="1"/>
    </xf>
    <xf numFmtId="0" fontId="8" fillId="3" borderId="0" xfId="2" applyFill="1" applyBorder="1" applyAlignment="1" applyProtection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0" fillId="0" borderId="2" xfId="0" applyBorder="1"/>
    <xf numFmtId="0" fontId="8" fillId="0" borderId="2" xfId="2" applyFill="1" applyBorder="1" applyAlignment="1" applyProtection="1">
      <alignment horizontal="center" vertical="center" wrapText="1"/>
    </xf>
    <xf numFmtId="0" fontId="4" fillId="0" borderId="2" xfId="1" applyFill="1" applyBorder="1" applyAlignment="1" applyProtection="1">
      <alignment horizontal="center" vertical="center"/>
    </xf>
    <xf numFmtId="0" fontId="4" fillId="0" borderId="2" xfId="1" applyFont="1" applyFill="1" applyBorder="1" applyAlignment="1">
      <alignment horizontal="center" wrapText="1"/>
    </xf>
    <xf numFmtId="0" fontId="4" fillId="0" borderId="2" xfId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Normal" xfId="0" builtinId="0"/>
    <cellStyle name="Normal 2" xfId="3"/>
    <cellStyle name="Normal 2 2" xfId="4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cdhec.org.mx/archivos/transparencia/Direccion_General/Art_70_Fracc_XXXII/A1.pdf" TargetMode="External"/><Relationship Id="rId18" Type="http://schemas.openxmlformats.org/officeDocument/2006/relationships/hyperlink" Target="http://cdhec.org.mx/archivos/transparencia/Direccion_General/Art_70_Fracc_XXXII/A1.pdf" TargetMode="External"/><Relationship Id="rId26" Type="http://schemas.openxmlformats.org/officeDocument/2006/relationships/hyperlink" Target="http://directoriosancionados.funcionpublica.gob.mx/SanFicTec/jsp/Ficha_Tecnica/SancionadosN.htm" TargetMode="External"/><Relationship Id="rId39" Type="http://schemas.openxmlformats.org/officeDocument/2006/relationships/hyperlink" Target="http://directoriosancionados.funcionpublica.gob.mx/SanFicTec/jsp/Ficha_Tecnica/SancionadosN.htm" TargetMode="External"/><Relationship Id="rId21" Type="http://schemas.openxmlformats.org/officeDocument/2006/relationships/hyperlink" Target="http://cdhec.org.mx/archivos/transparencia/Direccion_General/Art_70_Fracc_XXXII/A1.pdf" TargetMode="External"/><Relationship Id="rId34" Type="http://schemas.openxmlformats.org/officeDocument/2006/relationships/hyperlink" Target="http://directoriosancionados.funcionpublica.gob.mx/SanFicTec/jsp/Ficha_Tecnica/SancionadosN.htm" TargetMode="External"/><Relationship Id="rId42" Type="http://schemas.openxmlformats.org/officeDocument/2006/relationships/hyperlink" Target="http://directoriosancionados.funcionpublica.gob.mx/SanFicTec/jsp/Ficha_Tecnica/SancionadosN.htm" TargetMode="External"/><Relationship Id="rId7" Type="http://schemas.openxmlformats.org/officeDocument/2006/relationships/hyperlink" Target="http://cdhec.org.mx/archivos/transparencia/Direccion_General/Art_70_Fracc_XXXII/A1.pdf" TargetMode="External"/><Relationship Id="rId2" Type="http://schemas.openxmlformats.org/officeDocument/2006/relationships/hyperlink" Target="mailto:persianasdel.norte@hotmail.com" TargetMode="External"/><Relationship Id="rId16" Type="http://schemas.openxmlformats.org/officeDocument/2006/relationships/hyperlink" Target="http://cdhec.org.mx/archivos/transparencia/Direccion_General/Art_70_Fracc_XXXII/A1.pdf" TargetMode="External"/><Relationship Id="rId20" Type="http://schemas.openxmlformats.org/officeDocument/2006/relationships/hyperlink" Target="http://cdhec.org.mx/archivos/transparencia/Direccion_General/Art_70_Fracc_XXXII/A1.pdf" TargetMode="External"/><Relationship Id="rId29" Type="http://schemas.openxmlformats.org/officeDocument/2006/relationships/hyperlink" Target="http://directoriosancionados.funcionpublica.gob.mx/SanFicTec/jsp/Ficha_Tecnica/SancionadosN.htm" TargetMode="External"/><Relationship Id="rId41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mailto:persianasdel.norte@hotmail.com" TargetMode="External"/><Relationship Id="rId6" Type="http://schemas.openxmlformats.org/officeDocument/2006/relationships/hyperlink" Target="http://cdhec.org.mx/archivos/transparencia/Direccion_General/Art_70_Fracc_XXXII/A1.pdf" TargetMode="External"/><Relationship Id="rId11" Type="http://schemas.openxmlformats.org/officeDocument/2006/relationships/hyperlink" Target="http://cdhec.org.mx/archivos/transparencia/Direccion_General/Art_70_Fracc_XXXII/A1.pdf" TargetMode="External"/><Relationship Id="rId24" Type="http://schemas.openxmlformats.org/officeDocument/2006/relationships/hyperlink" Target="http://directoriosancionados.funcionpublica.gob.mx/SanFicTec/jsp/Ficha_Tecnica/SancionadosN.htm" TargetMode="External"/><Relationship Id="rId32" Type="http://schemas.openxmlformats.org/officeDocument/2006/relationships/hyperlink" Target="http://directoriosancionados.funcionpublica.gob.mx/SanFicTec/jsp/Ficha_Tecnica/SancionadosN.htm" TargetMode="External"/><Relationship Id="rId37" Type="http://schemas.openxmlformats.org/officeDocument/2006/relationships/hyperlink" Target="http://directoriosancionados.funcionpublica.gob.mx/SanFicTec/jsp/Ficha_Tecnica/SancionadosN.htm" TargetMode="External"/><Relationship Id="rId40" Type="http://schemas.openxmlformats.org/officeDocument/2006/relationships/hyperlink" Target="http://directoriosancionados.funcionpublica.gob.mx/SanFicTec/jsp/Ficha_Tecnica/SancionadosN.htm" TargetMode="External"/><Relationship Id="rId5" Type="http://schemas.openxmlformats.org/officeDocument/2006/relationships/hyperlink" Target="http://cdhec.org.mx/archivos/transparencia/Direccion_General/Art_70_Fracc_XXXII/A1.pdf" TargetMode="External"/><Relationship Id="rId15" Type="http://schemas.openxmlformats.org/officeDocument/2006/relationships/hyperlink" Target="http://cdhec.org.mx/archivos/transparencia/Direccion_General/Art_70_Fracc_XXXII/A1.pdf" TargetMode="External"/><Relationship Id="rId23" Type="http://schemas.openxmlformats.org/officeDocument/2006/relationships/hyperlink" Target="http://directoriosancionados.funcionpublica.gob.mx/SanFicTec/jsp/Ficha_Tecnica/SancionadosN.htm" TargetMode="External"/><Relationship Id="rId28" Type="http://schemas.openxmlformats.org/officeDocument/2006/relationships/hyperlink" Target="http://directoriosancionados.funcionpublica.gob.mx/SanFicTec/jsp/Ficha_Tecnica/SancionadosN.htm" TargetMode="External"/><Relationship Id="rId36" Type="http://schemas.openxmlformats.org/officeDocument/2006/relationships/hyperlink" Target="http://directoriosancionados.funcionpublica.gob.mx/SanFicTec/jsp/Ficha_Tecnica/SancionadosN.htm" TargetMode="External"/><Relationship Id="rId10" Type="http://schemas.openxmlformats.org/officeDocument/2006/relationships/hyperlink" Target="http://cdhec.org.mx/archivos/transparencia/Direccion_General/Art_70_Fracc_XXXII/A1.pdf" TargetMode="External"/><Relationship Id="rId19" Type="http://schemas.openxmlformats.org/officeDocument/2006/relationships/hyperlink" Target="http://cdhec.org.mx/archivos/transparencia/Direccion_General/Art_70_Fracc_XXXII/A1.pdf" TargetMode="External"/><Relationship Id="rId31" Type="http://schemas.openxmlformats.org/officeDocument/2006/relationships/hyperlink" Target="http://directoriosancionados.funcionpublica.gob.mx/SanFicTec/jsp/Ficha_Tecnica/SancionadosN.htm" TargetMode="External"/><Relationship Id="rId4" Type="http://schemas.openxmlformats.org/officeDocument/2006/relationships/hyperlink" Target="http://cdhec.org.mx/archivos/transparencia/Direccion_General/Art_70_Fracc_XXXII/A1.pdf" TargetMode="External"/><Relationship Id="rId9" Type="http://schemas.openxmlformats.org/officeDocument/2006/relationships/hyperlink" Target="http://cdhec.org.mx/archivos/transparencia/Direccion_General/Art_70_Fracc_XXXII/A1.pdf" TargetMode="External"/><Relationship Id="rId14" Type="http://schemas.openxmlformats.org/officeDocument/2006/relationships/hyperlink" Target="http://cdhec.org.mx/archivos/transparencia/Direccion_General/Art_70_Fracc_XXXII/A1.pdf" TargetMode="External"/><Relationship Id="rId22" Type="http://schemas.openxmlformats.org/officeDocument/2006/relationships/hyperlink" Target="http://cdhec.org.mx/archivos/transparencia/Direccion_General/Art_70_Fracc_XXXII/A1.pdf" TargetMode="External"/><Relationship Id="rId27" Type="http://schemas.openxmlformats.org/officeDocument/2006/relationships/hyperlink" Target="http://directoriosancionados.funcionpublica.gob.mx/SanFicTec/jsp/Ficha_Tecnica/SancionadosN.htm" TargetMode="External"/><Relationship Id="rId30" Type="http://schemas.openxmlformats.org/officeDocument/2006/relationships/hyperlink" Target="http://directoriosancionados.funcionpublica.gob.mx/SanFicTec/jsp/Ficha_Tecnica/SancionadosN.htm" TargetMode="External"/><Relationship Id="rId35" Type="http://schemas.openxmlformats.org/officeDocument/2006/relationships/hyperlink" Target="http://directoriosancionados.funcionpublica.gob.mx/SanFicTec/jsp/Ficha_Tecnica/SancionadosN.htm" TargetMode="External"/><Relationship Id="rId8" Type="http://schemas.openxmlformats.org/officeDocument/2006/relationships/hyperlink" Target="http://cdhec.org.mx/archivos/transparencia/Direccion_General/Art_70_Fracc_XXXII/A1.pdf" TargetMode="External"/><Relationship Id="rId3" Type="http://schemas.openxmlformats.org/officeDocument/2006/relationships/hyperlink" Target="http://cdhec.org.mx/archivos/transparencia/Direccion_General/Art_70_Fracc_XXXII/A1.pdf" TargetMode="External"/><Relationship Id="rId12" Type="http://schemas.openxmlformats.org/officeDocument/2006/relationships/hyperlink" Target="http://cdhec.org.mx/archivos/transparencia/Direccion_General/Art_70_Fracc_XXXII/A1.pdf" TargetMode="External"/><Relationship Id="rId17" Type="http://schemas.openxmlformats.org/officeDocument/2006/relationships/hyperlink" Target="http://cdhec.org.mx/archivos/transparencia/Direccion_General/Art_70_Fracc_XXXII/A1.pdf" TargetMode="External"/><Relationship Id="rId25" Type="http://schemas.openxmlformats.org/officeDocument/2006/relationships/hyperlink" Target="http://directoriosancionados.funcionpublica.gob.mx/SanFicTec/jsp/Ficha_Tecnica/SancionadosN.htm" TargetMode="External"/><Relationship Id="rId33" Type="http://schemas.openxmlformats.org/officeDocument/2006/relationships/hyperlink" Target="http://directoriosancionados.funcionpublica.gob.mx/SanFicTec/jsp/Ficha_Tecnica/SancionadosN.htm" TargetMode="External"/><Relationship Id="rId38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7"/>
  <sheetViews>
    <sheetView tabSelected="1" topLeftCell="AJ8" workbookViewId="0">
      <selection activeCell="AP8" sqref="AP8:AP27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8.7109375" bestFit="1" customWidth="1"/>
    <col min="4" max="4" width="32" bestFit="1" customWidth="1"/>
    <col min="5" max="5" width="35.28515625" bestFit="1" customWidth="1"/>
    <col min="6" max="6" width="36.28515625" bestFit="1" customWidth="1"/>
    <col min="7" max="7" width="25.42578125" bestFit="1" customWidth="1"/>
    <col min="8" max="8" width="12.85546875" bestFit="1" customWidth="1"/>
    <col min="9" max="9" width="18.7109375" bestFit="1" customWidth="1"/>
    <col min="10" max="10" width="17.28515625" bestFit="1" customWidth="1"/>
    <col min="11" max="11" width="13.28515625" bestFit="1" customWidth="1"/>
    <col min="12" max="12" width="27.85546875" bestFit="1" customWidth="1"/>
    <col min="13" max="13" width="22.85546875" bestFit="1" customWidth="1"/>
    <col min="14" max="14" width="16.85546875" bestFit="1" customWidth="1"/>
    <col min="15" max="15" width="14.140625" bestFit="1" customWidth="1"/>
    <col min="16" max="16" width="14.7109375" bestFit="1" customWidth="1"/>
    <col min="17" max="17" width="15.28515625" bestFit="1" customWidth="1"/>
    <col min="18" max="18" width="24.140625" bestFit="1" customWidth="1"/>
    <col min="19" max="19" width="19.140625" bestFit="1" customWidth="1"/>
    <col min="20" max="20" width="22.7109375" bestFit="1" customWidth="1"/>
    <col min="21" max="21" width="18.28515625" bestFit="1" customWidth="1"/>
    <col min="22" max="22" width="20.28515625" bestFit="1" customWidth="1"/>
    <col min="23" max="23" width="17.28515625" bestFit="1" customWidth="1"/>
    <col min="24" max="24" width="30.5703125" bestFit="1" customWidth="1"/>
    <col min="25" max="25" width="26.5703125" bestFit="1" customWidth="1"/>
    <col min="26" max="26" width="17.28515625" bestFit="1" customWidth="1"/>
    <col min="27" max="27" width="12.28515625" bestFit="1" customWidth="1"/>
    <col min="28" max="28" width="29.7109375" bestFit="1" customWidth="1"/>
    <col min="29" max="29" width="33.7109375" bestFit="1" customWidth="1"/>
    <col min="30" max="30" width="35.5703125" bestFit="1" customWidth="1"/>
    <col min="31" max="31" width="35.42578125" bestFit="1" customWidth="1"/>
    <col min="32" max="32" width="33.28515625" bestFit="1" customWidth="1"/>
    <col min="33" max="33" width="36.85546875" bestFit="1" customWidth="1"/>
    <col min="34" max="34" width="33.85546875" bestFit="1" customWidth="1"/>
    <col min="35" max="35" width="36.85546875" bestFit="1" customWidth="1"/>
    <col min="36" max="36" width="25" bestFit="1" customWidth="1"/>
    <col min="37" max="37" width="40.42578125" bestFit="1" customWidth="1"/>
    <col min="38" max="38" width="43.7109375" bestFit="1" customWidth="1"/>
    <col min="39" max="39" width="17.5703125" bestFit="1" customWidth="1"/>
    <col min="40" max="40" width="34.85546875" bestFit="1" customWidth="1"/>
    <col min="41" max="41" width="6.85546875" bestFit="1" customWidth="1"/>
    <col min="42" max="42" width="20" bestFit="1" customWidth="1"/>
    <col min="43" max="43" width="6.85546875" bestFit="1" customWidth="1"/>
  </cols>
  <sheetData>
    <row r="1" spans="1:43" hidden="1" x14ac:dyDescent="0.25">
      <c r="A1" t="s">
        <v>0</v>
      </c>
    </row>
    <row r="2" spans="1:43" x14ac:dyDescent="0.25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</row>
    <row r="3" spans="1:43" x14ac:dyDescent="0.25">
      <c r="A3" s="44" t="s">
        <v>4</v>
      </c>
      <c r="B3" s="43"/>
      <c r="C3" s="43"/>
      <c r="D3" s="44" t="s">
        <v>5</v>
      </c>
      <c r="E3" s="43"/>
      <c r="F3" s="43"/>
      <c r="G3" s="44" t="s">
        <v>6</v>
      </c>
      <c r="H3" s="43"/>
      <c r="I3" s="43"/>
    </row>
    <row r="4" spans="1:43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8</v>
      </c>
      <c r="J4" t="s">
        <v>8</v>
      </c>
      <c r="K4" t="s">
        <v>7</v>
      </c>
      <c r="L4" t="s">
        <v>7</v>
      </c>
      <c r="M4" t="s">
        <v>8</v>
      </c>
      <c r="N4" t="s">
        <v>8</v>
      </c>
      <c r="O4" t="s">
        <v>8</v>
      </c>
      <c r="P4" t="s">
        <v>9</v>
      </c>
      <c r="Q4" t="s">
        <v>7</v>
      </c>
      <c r="R4" t="s">
        <v>7</v>
      </c>
      <c r="S4" t="s">
        <v>8</v>
      </c>
      <c r="T4" t="s">
        <v>9</v>
      </c>
      <c r="U4" t="s">
        <v>7</v>
      </c>
      <c r="V4" t="s">
        <v>9</v>
      </c>
      <c r="W4" t="s">
        <v>7</v>
      </c>
      <c r="X4" t="s">
        <v>9</v>
      </c>
      <c r="Y4" t="s">
        <v>7</v>
      </c>
      <c r="Z4" t="s">
        <v>8</v>
      </c>
      <c r="AA4" t="s">
        <v>7</v>
      </c>
      <c r="AB4" t="s">
        <v>7</v>
      </c>
      <c r="AC4" t="s">
        <v>7</v>
      </c>
      <c r="AD4" t="s">
        <v>7</v>
      </c>
      <c r="AE4" t="s">
        <v>7</v>
      </c>
      <c r="AF4" t="s">
        <v>7</v>
      </c>
      <c r="AG4" t="s">
        <v>7</v>
      </c>
      <c r="AH4" t="s">
        <v>10</v>
      </c>
      <c r="AI4" t="s">
        <v>7</v>
      </c>
      <c r="AJ4" t="s">
        <v>7</v>
      </c>
      <c r="AK4" t="s">
        <v>10</v>
      </c>
      <c r="AL4" t="s">
        <v>10</v>
      </c>
      <c r="AM4" t="s">
        <v>11</v>
      </c>
      <c r="AN4" t="s">
        <v>9</v>
      </c>
      <c r="AO4" t="s">
        <v>12</v>
      </c>
      <c r="AP4" t="s">
        <v>13</v>
      </c>
      <c r="AQ4" t="s">
        <v>14</v>
      </c>
    </row>
    <row r="5" spans="1:4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</row>
    <row r="6" spans="1:43" x14ac:dyDescent="0.25">
      <c r="A6" s="42" t="s">
        <v>58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</row>
    <row r="7" spans="1:43" ht="26.25" x14ac:dyDescent="0.25">
      <c r="A7" s="1" t="s">
        <v>59</v>
      </c>
      <c r="B7" s="1" t="s">
        <v>60</v>
      </c>
      <c r="C7" s="1" t="s">
        <v>61</v>
      </c>
      <c r="D7" s="1" t="s">
        <v>62</v>
      </c>
      <c r="E7" s="1" t="s">
        <v>63</v>
      </c>
      <c r="F7" s="1" t="s">
        <v>64</v>
      </c>
      <c r="G7" s="1" t="s">
        <v>65</v>
      </c>
      <c r="H7" s="1" t="s">
        <v>66</v>
      </c>
      <c r="I7" s="1" t="s">
        <v>67</v>
      </c>
      <c r="J7" s="1" t="s">
        <v>68</v>
      </c>
      <c r="K7" s="1" t="s">
        <v>69</v>
      </c>
      <c r="L7" s="1" t="s">
        <v>70</v>
      </c>
      <c r="M7" s="1" t="s">
        <v>71</v>
      </c>
      <c r="N7" s="1" t="s">
        <v>72</v>
      </c>
      <c r="O7" s="1" t="s">
        <v>73</v>
      </c>
      <c r="P7" s="1" t="s">
        <v>74</v>
      </c>
      <c r="Q7" s="1" t="s">
        <v>75</v>
      </c>
      <c r="R7" s="1" t="s">
        <v>76</v>
      </c>
      <c r="S7" s="1" t="s">
        <v>77</v>
      </c>
      <c r="T7" s="1" t="s">
        <v>78</v>
      </c>
      <c r="U7" s="1" t="s">
        <v>79</v>
      </c>
      <c r="V7" s="1" t="s">
        <v>80</v>
      </c>
      <c r="W7" s="1" t="s">
        <v>81</v>
      </c>
      <c r="X7" s="1" t="s">
        <v>82</v>
      </c>
      <c r="Y7" s="1" t="s">
        <v>83</v>
      </c>
      <c r="Z7" s="1" t="s">
        <v>84</v>
      </c>
      <c r="AA7" s="1" t="s">
        <v>85</v>
      </c>
      <c r="AB7" s="1" t="s">
        <v>86</v>
      </c>
      <c r="AC7" s="1" t="s">
        <v>87</v>
      </c>
      <c r="AD7" s="1" t="s">
        <v>88</v>
      </c>
      <c r="AE7" s="1" t="s">
        <v>89</v>
      </c>
      <c r="AF7" s="1" t="s">
        <v>90</v>
      </c>
      <c r="AG7" s="1" t="s">
        <v>91</v>
      </c>
      <c r="AH7" s="1" t="s">
        <v>92</v>
      </c>
      <c r="AI7" s="1" t="s">
        <v>93</v>
      </c>
      <c r="AJ7" s="1" t="s">
        <v>94</v>
      </c>
      <c r="AK7" s="1" t="s">
        <v>95</v>
      </c>
      <c r="AL7" s="1" t="s">
        <v>96</v>
      </c>
      <c r="AM7" s="1" t="s">
        <v>97</v>
      </c>
      <c r="AN7" s="1" t="s">
        <v>98</v>
      </c>
      <c r="AO7" s="1" t="s">
        <v>99</v>
      </c>
      <c r="AP7" s="1" t="s">
        <v>100</v>
      </c>
      <c r="AQ7" s="1" t="s">
        <v>101</v>
      </c>
    </row>
    <row r="8" spans="1:43" ht="51.75" x14ac:dyDescent="0.25">
      <c r="A8" s="24">
        <v>2017</v>
      </c>
      <c r="B8" s="24" t="s">
        <v>223</v>
      </c>
      <c r="C8" s="2" t="s">
        <v>103</v>
      </c>
      <c r="D8" s="9" t="s">
        <v>224</v>
      </c>
      <c r="E8" s="9" t="s">
        <v>224</v>
      </c>
      <c r="F8" s="9" t="s">
        <v>224</v>
      </c>
      <c r="G8" s="24" t="s">
        <v>225</v>
      </c>
      <c r="H8" s="20" t="s">
        <v>226</v>
      </c>
      <c r="I8" s="7" t="s">
        <v>104</v>
      </c>
      <c r="J8" s="4" t="s">
        <v>115</v>
      </c>
      <c r="K8" s="8" t="s">
        <v>106</v>
      </c>
      <c r="L8" s="24" t="s">
        <v>227</v>
      </c>
      <c r="M8" s="7" t="s">
        <v>139</v>
      </c>
      <c r="N8" s="38" t="s">
        <v>150</v>
      </c>
      <c r="O8" s="39" t="s">
        <v>165</v>
      </c>
      <c r="P8" s="24" t="s">
        <v>228</v>
      </c>
      <c r="Q8" s="24">
        <v>3444</v>
      </c>
      <c r="R8" s="4" t="s">
        <v>224</v>
      </c>
      <c r="S8" s="27" t="s">
        <v>190</v>
      </c>
      <c r="T8" s="24" t="s">
        <v>229</v>
      </c>
      <c r="U8" s="4">
        <v>1</v>
      </c>
      <c r="V8" s="9" t="s">
        <v>230</v>
      </c>
      <c r="W8" s="10" t="s">
        <v>231</v>
      </c>
      <c r="X8" s="4" t="s">
        <v>230</v>
      </c>
      <c r="Y8" s="10" t="s">
        <v>232</v>
      </c>
      <c r="Z8" s="14" t="s">
        <v>115</v>
      </c>
      <c r="AA8" s="24">
        <v>27018</v>
      </c>
      <c r="AB8" s="9" t="s">
        <v>233</v>
      </c>
      <c r="AC8" s="9" t="s">
        <v>233</v>
      </c>
      <c r="AD8" s="9" t="s">
        <v>233</v>
      </c>
      <c r="AE8" s="4" t="s">
        <v>234</v>
      </c>
      <c r="AF8" s="4" t="s">
        <v>234</v>
      </c>
      <c r="AG8" s="4" t="s">
        <v>224</v>
      </c>
      <c r="AH8" s="7"/>
      <c r="AI8" s="4" t="s">
        <v>234</v>
      </c>
      <c r="AJ8" s="4" t="s">
        <v>234</v>
      </c>
      <c r="AK8" s="23" t="s">
        <v>235</v>
      </c>
      <c r="AL8" s="22" t="s">
        <v>236</v>
      </c>
      <c r="AM8" s="28">
        <v>46775</v>
      </c>
      <c r="AN8" s="4" t="s">
        <v>237</v>
      </c>
      <c r="AO8" s="8">
        <v>2017</v>
      </c>
      <c r="AP8" s="28">
        <v>43123</v>
      </c>
      <c r="AQ8" s="21" t="s">
        <v>224</v>
      </c>
    </row>
    <row r="9" spans="1:43" ht="38.25" x14ac:dyDescent="0.25">
      <c r="A9" s="24">
        <v>2017</v>
      </c>
      <c r="B9" s="24" t="s">
        <v>223</v>
      </c>
      <c r="C9" s="2" t="s">
        <v>103</v>
      </c>
      <c r="D9" s="9" t="s">
        <v>224</v>
      </c>
      <c r="E9" s="9" t="s">
        <v>224</v>
      </c>
      <c r="F9" s="9" t="s">
        <v>224</v>
      </c>
      <c r="G9" s="5" t="s">
        <v>238</v>
      </c>
      <c r="H9" s="6" t="s">
        <v>226</v>
      </c>
      <c r="I9" s="7" t="s">
        <v>104</v>
      </c>
      <c r="J9" s="4" t="s">
        <v>133</v>
      </c>
      <c r="K9" s="8" t="s">
        <v>106</v>
      </c>
      <c r="L9" s="6" t="s">
        <v>239</v>
      </c>
      <c r="M9" s="7" t="s">
        <v>139</v>
      </c>
      <c r="N9" s="32" t="s">
        <v>143</v>
      </c>
      <c r="O9" s="39" t="s">
        <v>165</v>
      </c>
      <c r="P9" s="6" t="s">
        <v>240</v>
      </c>
      <c r="Q9" s="4">
        <v>26</v>
      </c>
      <c r="R9" s="4" t="s">
        <v>241</v>
      </c>
      <c r="S9" s="27" t="s">
        <v>190</v>
      </c>
      <c r="T9" s="9" t="s">
        <v>242</v>
      </c>
      <c r="U9" s="9">
        <v>16</v>
      </c>
      <c r="V9" s="9" t="s">
        <v>243</v>
      </c>
      <c r="W9" s="10" t="s">
        <v>244</v>
      </c>
      <c r="X9" s="9" t="s">
        <v>243</v>
      </c>
      <c r="Y9" s="10" t="s">
        <v>245</v>
      </c>
      <c r="Z9" s="14" t="s">
        <v>133</v>
      </c>
      <c r="AA9" s="4" t="s">
        <v>246</v>
      </c>
      <c r="AB9" s="9" t="s">
        <v>233</v>
      </c>
      <c r="AC9" s="9" t="s">
        <v>233</v>
      </c>
      <c r="AD9" s="9" t="s">
        <v>233</v>
      </c>
      <c r="AE9" s="4">
        <v>4272724093</v>
      </c>
      <c r="AF9" s="4" t="s">
        <v>234</v>
      </c>
      <c r="AG9" s="4" t="s">
        <v>224</v>
      </c>
      <c r="AH9" s="7"/>
      <c r="AI9" s="4" t="s">
        <v>234</v>
      </c>
      <c r="AJ9" s="4" t="s">
        <v>234</v>
      </c>
      <c r="AK9" s="23" t="s">
        <v>235</v>
      </c>
      <c r="AL9" s="22" t="s">
        <v>236</v>
      </c>
      <c r="AM9" s="28">
        <v>46775</v>
      </c>
      <c r="AN9" s="4" t="s">
        <v>237</v>
      </c>
      <c r="AO9" s="8">
        <v>2017</v>
      </c>
      <c r="AP9" s="28">
        <v>43123</v>
      </c>
      <c r="AQ9" s="21" t="s">
        <v>224</v>
      </c>
    </row>
    <row r="10" spans="1:43" ht="38.25" x14ac:dyDescent="0.25">
      <c r="A10" s="24">
        <v>2017</v>
      </c>
      <c r="B10" s="24" t="s">
        <v>223</v>
      </c>
      <c r="C10" s="2" t="s">
        <v>102</v>
      </c>
      <c r="D10" s="24" t="s">
        <v>247</v>
      </c>
      <c r="E10" s="24" t="s">
        <v>248</v>
      </c>
      <c r="F10" s="24" t="s">
        <v>249</v>
      </c>
      <c r="G10" s="24" t="s">
        <v>250</v>
      </c>
      <c r="H10" s="6" t="s">
        <v>226</v>
      </c>
      <c r="I10" s="7" t="s">
        <v>104</v>
      </c>
      <c r="J10" s="4" t="s">
        <v>115</v>
      </c>
      <c r="K10" s="8" t="s">
        <v>106</v>
      </c>
      <c r="L10" s="24" t="s">
        <v>251</v>
      </c>
      <c r="M10" s="7" t="s">
        <v>139</v>
      </c>
      <c r="N10" s="38" t="s">
        <v>145</v>
      </c>
      <c r="O10" s="39" t="s">
        <v>178</v>
      </c>
      <c r="P10" s="24" t="s">
        <v>252</v>
      </c>
      <c r="Q10" s="24">
        <v>215</v>
      </c>
      <c r="R10" s="4" t="s">
        <v>224</v>
      </c>
      <c r="S10" s="27" t="s">
        <v>190</v>
      </c>
      <c r="T10" s="24" t="s">
        <v>253</v>
      </c>
      <c r="U10" s="4">
        <v>1</v>
      </c>
      <c r="V10" s="4" t="s">
        <v>254</v>
      </c>
      <c r="W10" s="10" t="s">
        <v>255</v>
      </c>
      <c r="X10" s="24" t="s">
        <v>254</v>
      </c>
      <c r="Y10" s="10" t="s">
        <v>232</v>
      </c>
      <c r="Z10" s="14" t="s">
        <v>115</v>
      </c>
      <c r="AA10" s="24">
        <v>26289</v>
      </c>
      <c r="AB10" s="9" t="s">
        <v>233</v>
      </c>
      <c r="AC10" s="9" t="s">
        <v>233</v>
      </c>
      <c r="AD10" s="9" t="s">
        <v>233</v>
      </c>
      <c r="AE10" s="4" t="s">
        <v>234</v>
      </c>
      <c r="AF10" s="4" t="s">
        <v>234</v>
      </c>
      <c r="AG10" s="4" t="s">
        <v>224</v>
      </c>
      <c r="AH10" s="27"/>
      <c r="AI10" s="4" t="s">
        <v>234</v>
      </c>
      <c r="AJ10" s="4" t="s">
        <v>234</v>
      </c>
      <c r="AK10" s="23" t="s">
        <v>235</v>
      </c>
      <c r="AL10" s="22" t="s">
        <v>236</v>
      </c>
      <c r="AM10" s="28">
        <v>46775</v>
      </c>
      <c r="AN10" s="4" t="s">
        <v>237</v>
      </c>
      <c r="AO10" s="8">
        <v>2017</v>
      </c>
      <c r="AP10" s="28">
        <v>43123</v>
      </c>
      <c r="AQ10" s="21" t="s">
        <v>224</v>
      </c>
    </row>
    <row r="11" spans="1:43" ht="38.25" x14ac:dyDescent="0.25">
      <c r="A11" s="24">
        <v>2017</v>
      </c>
      <c r="B11" s="24" t="s">
        <v>223</v>
      </c>
      <c r="C11" s="2" t="s">
        <v>103</v>
      </c>
      <c r="D11" s="9" t="s">
        <v>224</v>
      </c>
      <c r="E11" s="9" t="s">
        <v>224</v>
      </c>
      <c r="F11" s="9" t="s">
        <v>224</v>
      </c>
      <c r="G11" s="24" t="s">
        <v>256</v>
      </c>
      <c r="H11" s="20" t="s">
        <v>257</v>
      </c>
      <c r="I11" s="7" t="s">
        <v>104</v>
      </c>
      <c r="J11" s="4" t="s">
        <v>115</v>
      </c>
      <c r="K11" s="8" t="s">
        <v>106</v>
      </c>
      <c r="L11" s="24" t="s">
        <v>258</v>
      </c>
      <c r="M11" s="7" t="s">
        <v>139</v>
      </c>
      <c r="N11" s="40" t="s">
        <v>156</v>
      </c>
      <c r="O11" s="39" t="s">
        <v>159</v>
      </c>
      <c r="P11" s="24">
        <v>57</v>
      </c>
      <c r="Q11" s="24">
        <v>102</v>
      </c>
      <c r="R11" s="4" t="s">
        <v>224</v>
      </c>
      <c r="S11" s="27" t="s">
        <v>190</v>
      </c>
      <c r="T11" s="24" t="s">
        <v>259</v>
      </c>
      <c r="U11" s="4">
        <v>1</v>
      </c>
      <c r="V11" s="4" t="s">
        <v>260</v>
      </c>
      <c r="W11" s="24">
        <v>28</v>
      </c>
      <c r="X11" s="24" t="s">
        <v>261</v>
      </c>
      <c r="Y11" s="10" t="s">
        <v>232</v>
      </c>
      <c r="Z11" s="14" t="s">
        <v>115</v>
      </c>
      <c r="AA11" s="24">
        <v>26832</v>
      </c>
      <c r="AB11" s="9" t="s">
        <v>233</v>
      </c>
      <c r="AC11" s="9" t="s">
        <v>233</v>
      </c>
      <c r="AD11" s="9" t="s">
        <v>233</v>
      </c>
      <c r="AE11" s="24" t="s">
        <v>262</v>
      </c>
      <c r="AF11" s="4" t="s">
        <v>234</v>
      </c>
      <c r="AG11" s="4" t="s">
        <v>224</v>
      </c>
      <c r="AH11" s="27"/>
      <c r="AI11" s="4" t="s">
        <v>234</v>
      </c>
      <c r="AJ11" s="4" t="s">
        <v>234</v>
      </c>
      <c r="AK11" s="23" t="s">
        <v>235</v>
      </c>
      <c r="AL11" s="22" t="s">
        <v>236</v>
      </c>
      <c r="AM11" s="28">
        <v>46775</v>
      </c>
      <c r="AN11" s="4" t="s">
        <v>237</v>
      </c>
      <c r="AO11" s="8">
        <v>2017</v>
      </c>
      <c r="AP11" s="28">
        <v>43123</v>
      </c>
      <c r="AQ11" s="21" t="s">
        <v>224</v>
      </c>
    </row>
    <row r="12" spans="1:43" ht="38.25" x14ac:dyDescent="0.25">
      <c r="A12" s="24">
        <v>2017</v>
      </c>
      <c r="B12" s="24" t="s">
        <v>223</v>
      </c>
      <c r="C12" s="2" t="s">
        <v>103</v>
      </c>
      <c r="D12" s="9" t="s">
        <v>224</v>
      </c>
      <c r="E12" s="9" t="s">
        <v>224</v>
      </c>
      <c r="F12" s="9" t="s">
        <v>224</v>
      </c>
      <c r="G12" s="24" t="s">
        <v>263</v>
      </c>
      <c r="H12" s="18" t="s">
        <v>264</v>
      </c>
      <c r="I12" s="7" t="s">
        <v>104</v>
      </c>
      <c r="J12" s="4" t="s">
        <v>115</v>
      </c>
      <c r="K12" s="8" t="s">
        <v>106</v>
      </c>
      <c r="L12" s="6" t="s">
        <v>265</v>
      </c>
      <c r="M12" s="7" t="s">
        <v>139</v>
      </c>
      <c r="N12" s="39" t="s">
        <v>143</v>
      </c>
      <c r="O12" s="39" t="s">
        <v>165</v>
      </c>
      <c r="P12" s="6" t="s">
        <v>266</v>
      </c>
      <c r="Q12" s="4">
        <v>1356</v>
      </c>
      <c r="R12" s="4" t="s">
        <v>224</v>
      </c>
      <c r="S12" s="27" t="s">
        <v>190</v>
      </c>
      <c r="T12" s="9" t="s">
        <v>267</v>
      </c>
      <c r="U12" s="4">
        <v>1</v>
      </c>
      <c r="V12" s="9" t="s">
        <v>268</v>
      </c>
      <c r="W12" s="10" t="s">
        <v>269</v>
      </c>
      <c r="X12" s="6" t="s">
        <v>268</v>
      </c>
      <c r="Y12" s="10" t="s">
        <v>232</v>
      </c>
      <c r="Z12" s="14" t="s">
        <v>115</v>
      </c>
      <c r="AA12" s="4" t="s">
        <v>270</v>
      </c>
      <c r="AB12" s="11" t="s">
        <v>233</v>
      </c>
      <c r="AC12" s="11" t="s">
        <v>233</v>
      </c>
      <c r="AD12" s="11" t="s">
        <v>233</v>
      </c>
      <c r="AE12" s="4" t="s">
        <v>271</v>
      </c>
      <c r="AF12" s="4" t="s">
        <v>234</v>
      </c>
      <c r="AG12" s="4" t="s">
        <v>224</v>
      </c>
      <c r="AH12" s="27"/>
      <c r="AI12" s="4" t="s">
        <v>234</v>
      </c>
      <c r="AJ12" s="4" t="s">
        <v>234</v>
      </c>
      <c r="AK12" s="23" t="s">
        <v>235</v>
      </c>
      <c r="AL12" s="22" t="s">
        <v>236</v>
      </c>
      <c r="AM12" s="28">
        <v>46775</v>
      </c>
      <c r="AN12" s="4" t="s">
        <v>237</v>
      </c>
      <c r="AO12" s="8">
        <v>2017</v>
      </c>
      <c r="AP12" s="28">
        <v>43123</v>
      </c>
      <c r="AQ12" s="21" t="s">
        <v>224</v>
      </c>
    </row>
    <row r="13" spans="1:43" ht="51" x14ac:dyDescent="0.25">
      <c r="A13" s="24">
        <v>2017</v>
      </c>
      <c r="B13" s="24" t="s">
        <v>223</v>
      </c>
      <c r="C13" s="2" t="s">
        <v>102</v>
      </c>
      <c r="D13" s="24" t="s">
        <v>272</v>
      </c>
      <c r="E13" s="24" t="s">
        <v>273</v>
      </c>
      <c r="F13" s="24" t="s">
        <v>274</v>
      </c>
      <c r="G13" s="24" t="s">
        <v>275</v>
      </c>
      <c r="H13" s="6" t="s">
        <v>226</v>
      </c>
      <c r="I13" s="7" t="s">
        <v>104</v>
      </c>
      <c r="J13" s="4" t="s">
        <v>115</v>
      </c>
      <c r="K13" s="8" t="s">
        <v>106</v>
      </c>
      <c r="L13" s="24" t="s">
        <v>276</v>
      </c>
      <c r="M13" s="7" t="s">
        <v>139</v>
      </c>
      <c r="N13" s="32" t="s">
        <v>150</v>
      </c>
      <c r="O13" s="39" t="s">
        <v>165</v>
      </c>
      <c r="P13" s="24" t="s">
        <v>277</v>
      </c>
      <c r="Q13" s="24">
        <v>174</v>
      </c>
      <c r="R13" s="4" t="s">
        <v>224</v>
      </c>
      <c r="S13" s="27" t="s">
        <v>190</v>
      </c>
      <c r="T13" s="24" t="s">
        <v>278</v>
      </c>
      <c r="U13" s="4">
        <v>1</v>
      </c>
      <c r="V13" s="9" t="s">
        <v>268</v>
      </c>
      <c r="W13" s="10" t="s">
        <v>269</v>
      </c>
      <c r="X13" s="6" t="s">
        <v>268</v>
      </c>
      <c r="Y13" s="10" t="s">
        <v>232</v>
      </c>
      <c r="Z13" s="14" t="s">
        <v>115</v>
      </c>
      <c r="AA13" s="24">
        <v>25297</v>
      </c>
      <c r="AB13" s="11" t="s">
        <v>233</v>
      </c>
      <c r="AC13" s="11" t="s">
        <v>233</v>
      </c>
      <c r="AD13" s="11" t="s">
        <v>233</v>
      </c>
      <c r="AE13" s="24">
        <v>8441419896</v>
      </c>
      <c r="AF13" s="4" t="s">
        <v>234</v>
      </c>
      <c r="AG13" s="4" t="s">
        <v>224</v>
      </c>
      <c r="AH13" s="27"/>
      <c r="AI13" s="4" t="s">
        <v>234</v>
      </c>
      <c r="AJ13" s="4" t="s">
        <v>234</v>
      </c>
      <c r="AK13" s="23" t="s">
        <v>235</v>
      </c>
      <c r="AL13" s="22" t="s">
        <v>236</v>
      </c>
      <c r="AM13" s="28">
        <v>46775</v>
      </c>
      <c r="AN13" s="4" t="s">
        <v>237</v>
      </c>
      <c r="AO13" s="8">
        <v>2017</v>
      </c>
      <c r="AP13" s="28">
        <v>43123</v>
      </c>
      <c r="AQ13" s="21" t="s">
        <v>224</v>
      </c>
    </row>
    <row r="14" spans="1:43" ht="51" x14ac:dyDescent="0.25">
      <c r="A14" s="2">
        <v>2017</v>
      </c>
      <c r="B14" s="3" t="s">
        <v>279</v>
      </c>
      <c r="C14" s="2" t="s">
        <v>102</v>
      </c>
      <c r="D14" s="9" t="s">
        <v>280</v>
      </c>
      <c r="E14" s="9" t="s">
        <v>281</v>
      </c>
      <c r="F14" s="9" t="s">
        <v>282</v>
      </c>
      <c r="G14" s="6" t="s">
        <v>283</v>
      </c>
      <c r="H14" s="9" t="s">
        <v>264</v>
      </c>
      <c r="I14" s="7" t="s">
        <v>104</v>
      </c>
      <c r="J14" s="4" t="s">
        <v>115</v>
      </c>
      <c r="K14" s="8" t="s">
        <v>106</v>
      </c>
      <c r="L14" s="6" t="s">
        <v>284</v>
      </c>
      <c r="M14" s="7" t="s">
        <v>139</v>
      </c>
      <c r="N14" s="32" t="s">
        <v>150</v>
      </c>
      <c r="O14" s="39" t="s">
        <v>165</v>
      </c>
      <c r="P14" s="9" t="s">
        <v>285</v>
      </c>
      <c r="Q14" s="4">
        <v>752</v>
      </c>
      <c r="R14" s="4" t="s">
        <v>224</v>
      </c>
      <c r="S14" s="27" t="s">
        <v>190</v>
      </c>
      <c r="T14" s="9" t="s">
        <v>286</v>
      </c>
      <c r="U14" s="29">
        <v>1</v>
      </c>
      <c r="V14" s="30" t="s">
        <v>268</v>
      </c>
      <c r="W14" s="10" t="s">
        <v>269</v>
      </c>
      <c r="X14" s="4" t="s">
        <v>268</v>
      </c>
      <c r="Y14" s="10" t="s">
        <v>232</v>
      </c>
      <c r="Z14" s="14" t="s">
        <v>115</v>
      </c>
      <c r="AA14" s="9" t="s">
        <v>287</v>
      </c>
      <c r="AB14" s="9" t="s">
        <v>280</v>
      </c>
      <c r="AC14" s="9" t="s">
        <v>281</v>
      </c>
      <c r="AD14" s="9" t="s">
        <v>282</v>
      </c>
      <c r="AE14" s="9" t="s">
        <v>234</v>
      </c>
      <c r="AF14" s="4" t="s">
        <v>234</v>
      </c>
      <c r="AG14" s="4" t="s">
        <v>224</v>
      </c>
      <c r="AH14" s="27"/>
      <c r="AI14" s="4" t="s">
        <v>234</v>
      </c>
      <c r="AJ14" s="4" t="s">
        <v>234</v>
      </c>
      <c r="AK14" s="23" t="s">
        <v>235</v>
      </c>
      <c r="AL14" s="22" t="s">
        <v>236</v>
      </c>
      <c r="AM14" s="28">
        <v>46775</v>
      </c>
      <c r="AN14" s="4" t="s">
        <v>237</v>
      </c>
      <c r="AO14" s="8">
        <v>2017</v>
      </c>
      <c r="AP14" s="28">
        <v>43123</v>
      </c>
      <c r="AQ14" s="21" t="s">
        <v>224</v>
      </c>
    </row>
    <row r="15" spans="1:43" ht="51" x14ac:dyDescent="0.25">
      <c r="A15" s="24">
        <v>2017</v>
      </c>
      <c r="B15" s="24" t="s">
        <v>279</v>
      </c>
      <c r="C15" s="2" t="s">
        <v>103</v>
      </c>
      <c r="D15" s="9" t="s">
        <v>224</v>
      </c>
      <c r="E15" s="9" t="s">
        <v>224</v>
      </c>
      <c r="F15" s="9" t="s">
        <v>224</v>
      </c>
      <c r="G15" s="24" t="s">
        <v>288</v>
      </c>
      <c r="H15" s="20" t="s">
        <v>226</v>
      </c>
      <c r="I15" s="7" t="s">
        <v>104</v>
      </c>
      <c r="J15" s="4" t="s">
        <v>128</v>
      </c>
      <c r="K15" s="8" t="s">
        <v>106</v>
      </c>
      <c r="L15" s="24" t="s">
        <v>289</v>
      </c>
      <c r="M15" s="7" t="s">
        <v>139</v>
      </c>
      <c r="N15" s="32" t="s">
        <v>150</v>
      </c>
      <c r="O15" s="39" t="s">
        <v>165</v>
      </c>
      <c r="P15" s="24" t="s">
        <v>290</v>
      </c>
      <c r="Q15" s="24" t="s">
        <v>291</v>
      </c>
      <c r="R15" s="4" t="s">
        <v>224</v>
      </c>
      <c r="S15" s="27" t="s">
        <v>190</v>
      </c>
      <c r="T15" s="24" t="s">
        <v>292</v>
      </c>
      <c r="U15" s="4">
        <v>1</v>
      </c>
      <c r="V15" s="4" t="s">
        <v>268</v>
      </c>
      <c r="W15" s="16" t="s">
        <v>293</v>
      </c>
      <c r="X15" s="24" t="s">
        <v>128</v>
      </c>
      <c r="Y15" s="24">
        <v>1</v>
      </c>
      <c r="Z15" s="14" t="s">
        <v>128</v>
      </c>
      <c r="AA15" s="26"/>
      <c r="AB15" s="11" t="s">
        <v>233</v>
      </c>
      <c r="AC15" s="11" t="s">
        <v>233</v>
      </c>
      <c r="AD15" s="11" t="s">
        <v>233</v>
      </c>
      <c r="AE15" s="9" t="s">
        <v>234</v>
      </c>
      <c r="AF15" s="4" t="s">
        <v>234</v>
      </c>
      <c r="AG15" s="4" t="s">
        <v>224</v>
      </c>
      <c r="AH15" s="27"/>
      <c r="AI15" s="4" t="s">
        <v>234</v>
      </c>
      <c r="AJ15" s="4" t="s">
        <v>234</v>
      </c>
      <c r="AK15" s="23" t="s">
        <v>235</v>
      </c>
      <c r="AL15" s="22" t="s">
        <v>236</v>
      </c>
      <c r="AM15" s="28">
        <v>46775</v>
      </c>
      <c r="AN15" s="4" t="s">
        <v>237</v>
      </c>
      <c r="AO15" s="8">
        <v>2017</v>
      </c>
      <c r="AP15" s="28">
        <v>43123</v>
      </c>
      <c r="AQ15" s="21" t="s">
        <v>224</v>
      </c>
    </row>
    <row r="16" spans="1:43" ht="38.25" x14ac:dyDescent="0.25">
      <c r="A16" s="2">
        <v>2017</v>
      </c>
      <c r="B16" s="24" t="s">
        <v>279</v>
      </c>
      <c r="C16" s="2" t="s">
        <v>103</v>
      </c>
      <c r="D16" s="9" t="s">
        <v>224</v>
      </c>
      <c r="E16" s="9" t="s">
        <v>224</v>
      </c>
      <c r="F16" s="9" t="s">
        <v>224</v>
      </c>
      <c r="G16" s="5" t="s">
        <v>294</v>
      </c>
      <c r="H16" s="6" t="s">
        <v>257</v>
      </c>
      <c r="I16" s="7" t="s">
        <v>104</v>
      </c>
      <c r="J16" s="4" t="s">
        <v>115</v>
      </c>
      <c r="K16" s="8" t="s">
        <v>106</v>
      </c>
      <c r="L16" s="6" t="s">
        <v>295</v>
      </c>
      <c r="M16" s="7" t="s">
        <v>139</v>
      </c>
      <c r="N16" s="32" t="s">
        <v>144</v>
      </c>
      <c r="O16" s="39" t="s">
        <v>165</v>
      </c>
      <c r="P16" s="6" t="s">
        <v>296</v>
      </c>
      <c r="Q16" s="4">
        <v>602</v>
      </c>
      <c r="R16" s="4" t="s">
        <v>224</v>
      </c>
      <c r="S16" s="27" t="s">
        <v>190</v>
      </c>
      <c r="T16" s="9" t="s">
        <v>297</v>
      </c>
      <c r="U16" s="4">
        <v>1</v>
      </c>
      <c r="V16" s="9" t="s">
        <v>268</v>
      </c>
      <c r="W16" s="10" t="s">
        <v>269</v>
      </c>
      <c r="X16" s="6" t="s">
        <v>268</v>
      </c>
      <c r="Y16" s="10" t="s">
        <v>232</v>
      </c>
      <c r="Z16" s="14" t="s">
        <v>115</v>
      </c>
      <c r="AA16" s="4">
        <v>25290</v>
      </c>
      <c r="AB16" s="11" t="s">
        <v>233</v>
      </c>
      <c r="AC16" s="11" t="s">
        <v>233</v>
      </c>
      <c r="AD16" s="11" t="s">
        <v>233</v>
      </c>
      <c r="AE16" s="4" t="s">
        <v>298</v>
      </c>
      <c r="AF16" s="4" t="s">
        <v>234</v>
      </c>
      <c r="AG16" s="4" t="s">
        <v>224</v>
      </c>
      <c r="AH16" s="27"/>
      <c r="AI16" s="4" t="s">
        <v>234</v>
      </c>
      <c r="AJ16" s="4" t="s">
        <v>234</v>
      </c>
      <c r="AK16" s="23" t="s">
        <v>235</v>
      </c>
      <c r="AL16" s="22" t="s">
        <v>236</v>
      </c>
      <c r="AM16" s="28">
        <v>46775</v>
      </c>
      <c r="AN16" s="4" t="s">
        <v>237</v>
      </c>
      <c r="AO16" s="8">
        <v>2017</v>
      </c>
      <c r="AP16" s="28">
        <v>43123</v>
      </c>
      <c r="AQ16" s="21" t="s">
        <v>224</v>
      </c>
    </row>
    <row r="17" spans="1:43" ht="38.25" x14ac:dyDescent="0.25">
      <c r="A17" s="24">
        <v>2017</v>
      </c>
      <c r="B17" s="24" t="s">
        <v>279</v>
      </c>
      <c r="C17" s="2" t="s">
        <v>102</v>
      </c>
      <c r="D17" s="24" t="s">
        <v>299</v>
      </c>
      <c r="E17" s="24" t="s">
        <v>300</v>
      </c>
      <c r="F17" s="24" t="s">
        <v>301</v>
      </c>
      <c r="G17" s="24" t="s">
        <v>302</v>
      </c>
      <c r="H17" s="20" t="s">
        <v>226</v>
      </c>
      <c r="I17" s="7" t="s">
        <v>104</v>
      </c>
      <c r="J17" s="4" t="s">
        <v>115</v>
      </c>
      <c r="K17" s="8" t="s">
        <v>106</v>
      </c>
      <c r="L17" s="24" t="s">
        <v>303</v>
      </c>
      <c r="M17" s="7" t="s">
        <v>139</v>
      </c>
      <c r="N17" s="32" t="s">
        <v>145</v>
      </c>
      <c r="O17" s="39" t="s">
        <v>178</v>
      </c>
      <c r="P17" s="24" t="s">
        <v>304</v>
      </c>
      <c r="Q17" s="24">
        <v>869</v>
      </c>
      <c r="R17" s="4" t="s">
        <v>224</v>
      </c>
      <c r="S17" s="27" t="s">
        <v>160</v>
      </c>
      <c r="T17" s="24" t="s">
        <v>305</v>
      </c>
      <c r="U17" s="4">
        <v>1</v>
      </c>
      <c r="V17" s="9" t="s">
        <v>268</v>
      </c>
      <c r="W17" s="10" t="s">
        <v>269</v>
      </c>
      <c r="X17" s="6" t="s">
        <v>268</v>
      </c>
      <c r="Y17" s="10" t="s">
        <v>232</v>
      </c>
      <c r="Z17" s="14" t="s">
        <v>115</v>
      </c>
      <c r="AA17" s="24">
        <v>25240</v>
      </c>
      <c r="AB17" s="11" t="s">
        <v>233</v>
      </c>
      <c r="AC17" s="11" t="s">
        <v>233</v>
      </c>
      <c r="AD17" s="11" t="s">
        <v>233</v>
      </c>
      <c r="AE17" s="24">
        <v>8446887250</v>
      </c>
      <c r="AF17" s="4" t="s">
        <v>234</v>
      </c>
      <c r="AG17" s="4" t="s">
        <v>224</v>
      </c>
      <c r="AH17" s="27"/>
      <c r="AI17" s="4" t="s">
        <v>234</v>
      </c>
      <c r="AJ17" s="4" t="s">
        <v>234</v>
      </c>
      <c r="AK17" s="23" t="s">
        <v>235</v>
      </c>
      <c r="AL17" s="22" t="s">
        <v>236</v>
      </c>
      <c r="AM17" s="28">
        <v>46775</v>
      </c>
      <c r="AN17" s="4" t="s">
        <v>237</v>
      </c>
      <c r="AO17" s="8">
        <v>2017</v>
      </c>
      <c r="AP17" s="28">
        <v>43123</v>
      </c>
      <c r="AQ17" s="21" t="s">
        <v>224</v>
      </c>
    </row>
    <row r="18" spans="1:43" ht="38.25" x14ac:dyDescent="0.25">
      <c r="A18" s="24">
        <v>2017</v>
      </c>
      <c r="B18" s="24" t="s">
        <v>306</v>
      </c>
      <c r="C18" s="2" t="s">
        <v>103</v>
      </c>
      <c r="D18" s="9" t="s">
        <v>224</v>
      </c>
      <c r="E18" s="9" t="s">
        <v>224</v>
      </c>
      <c r="F18" s="9" t="s">
        <v>224</v>
      </c>
      <c r="G18" s="24" t="s">
        <v>307</v>
      </c>
      <c r="H18" s="20" t="s">
        <v>226</v>
      </c>
      <c r="I18" s="7" t="s">
        <v>104</v>
      </c>
      <c r="J18" s="4" t="s">
        <v>115</v>
      </c>
      <c r="K18" s="8" t="s">
        <v>106</v>
      </c>
      <c r="L18" s="24" t="s">
        <v>308</v>
      </c>
      <c r="M18" s="7" t="s">
        <v>139</v>
      </c>
      <c r="N18" s="40" t="s">
        <v>145</v>
      </c>
      <c r="O18" s="39" t="s">
        <v>165</v>
      </c>
      <c r="P18" s="24" t="s">
        <v>309</v>
      </c>
      <c r="Q18" s="24">
        <v>2311</v>
      </c>
      <c r="R18" s="4" t="s">
        <v>224</v>
      </c>
      <c r="S18" s="27" t="s">
        <v>190</v>
      </c>
      <c r="T18" s="9"/>
      <c r="U18" s="4">
        <v>1</v>
      </c>
      <c r="V18" s="9" t="s">
        <v>268</v>
      </c>
      <c r="W18" s="10" t="s">
        <v>269</v>
      </c>
      <c r="X18" s="4" t="s">
        <v>268</v>
      </c>
      <c r="Y18" s="10" t="s">
        <v>232</v>
      </c>
      <c r="Z18" s="14" t="s">
        <v>115</v>
      </c>
      <c r="AA18" s="24">
        <v>25270</v>
      </c>
      <c r="AB18" s="11" t="s">
        <v>233</v>
      </c>
      <c r="AC18" s="11" t="s">
        <v>233</v>
      </c>
      <c r="AD18" s="11" t="s">
        <v>233</v>
      </c>
      <c r="AE18" s="24">
        <v>4152768</v>
      </c>
      <c r="AF18" s="4" t="s">
        <v>234</v>
      </c>
      <c r="AG18" s="4" t="s">
        <v>224</v>
      </c>
      <c r="AH18" s="27"/>
      <c r="AI18" s="4" t="s">
        <v>234</v>
      </c>
      <c r="AJ18" s="4" t="s">
        <v>234</v>
      </c>
      <c r="AK18" s="23" t="s">
        <v>235</v>
      </c>
      <c r="AL18" s="22" t="s">
        <v>236</v>
      </c>
      <c r="AM18" s="28">
        <v>46775</v>
      </c>
      <c r="AN18" s="4" t="s">
        <v>237</v>
      </c>
      <c r="AO18" s="8">
        <v>2017</v>
      </c>
      <c r="AP18" s="28">
        <v>43123</v>
      </c>
      <c r="AQ18" s="21" t="s">
        <v>224</v>
      </c>
    </row>
    <row r="19" spans="1:43" ht="38.25" x14ac:dyDescent="0.25">
      <c r="A19" s="24">
        <v>2017</v>
      </c>
      <c r="B19" s="24" t="s">
        <v>306</v>
      </c>
      <c r="C19" s="2" t="s">
        <v>102</v>
      </c>
      <c r="D19" s="24" t="s">
        <v>310</v>
      </c>
      <c r="E19" s="24" t="s">
        <v>311</v>
      </c>
      <c r="F19" s="24" t="s">
        <v>312</v>
      </c>
      <c r="G19" s="24" t="s">
        <v>313</v>
      </c>
      <c r="H19" s="20" t="s">
        <v>226</v>
      </c>
      <c r="I19" s="7" t="s">
        <v>104</v>
      </c>
      <c r="J19" s="4" t="s">
        <v>134</v>
      </c>
      <c r="K19" s="8" t="s">
        <v>106</v>
      </c>
      <c r="L19" s="24" t="s">
        <v>314</v>
      </c>
      <c r="M19" s="7" t="s">
        <v>139</v>
      </c>
      <c r="N19" s="40" t="s">
        <v>144</v>
      </c>
      <c r="O19" s="39" t="s">
        <v>165</v>
      </c>
      <c r="P19" s="24" t="s">
        <v>315</v>
      </c>
      <c r="Q19" s="24">
        <v>64100</v>
      </c>
      <c r="R19" s="4" t="s">
        <v>224</v>
      </c>
      <c r="S19" s="27" t="s">
        <v>190</v>
      </c>
      <c r="T19" s="24" t="s">
        <v>315</v>
      </c>
      <c r="U19" s="19" t="s">
        <v>316</v>
      </c>
      <c r="V19" s="17" t="s">
        <v>317</v>
      </c>
      <c r="W19" s="10" t="s">
        <v>318</v>
      </c>
      <c r="X19" s="4" t="s">
        <v>317</v>
      </c>
      <c r="Y19" s="4">
        <v>19</v>
      </c>
      <c r="Z19" s="14" t="s">
        <v>134</v>
      </c>
      <c r="AA19" s="24">
        <v>64100</v>
      </c>
      <c r="AB19" s="11" t="s">
        <v>233</v>
      </c>
      <c r="AC19" s="11" t="s">
        <v>233</v>
      </c>
      <c r="AD19" s="11" t="s">
        <v>233</v>
      </c>
      <c r="AE19" s="24">
        <v>8183111176</v>
      </c>
      <c r="AF19" s="4" t="s">
        <v>234</v>
      </c>
      <c r="AG19" s="4" t="s">
        <v>224</v>
      </c>
      <c r="AH19" s="27"/>
      <c r="AI19" s="4" t="s">
        <v>234</v>
      </c>
      <c r="AJ19" s="4" t="s">
        <v>234</v>
      </c>
      <c r="AK19" s="23" t="s">
        <v>235</v>
      </c>
      <c r="AL19" s="22" t="s">
        <v>236</v>
      </c>
      <c r="AM19" s="28">
        <v>46775</v>
      </c>
      <c r="AN19" s="4" t="s">
        <v>237</v>
      </c>
      <c r="AO19" s="8">
        <v>2017</v>
      </c>
      <c r="AP19" s="28">
        <v>43123</v>
      </c>
      <c r="AQ19" s="21" t="s">
        <v>224</v>
      </c>
    </row>
    <row r="20" spans="1:43" ht="51" x14ac:dyDescent="0.25">
      <c r="A20" s="24">
        <v>2017</v>
      </c>
      <c r="B20" s="24" t="s">
        <v>306</v>
      </c>
      <c r="C20" s="2" t="s">
        <v>102</v>
      </c>
      <c r="D20" s="9" t="s">
        <v>319</v>
      </c>
      <c r="E20" s="9" t="s">
        <v>320</v>
      </c>
      <c r="F20" s="9" t="s">
        <v>321</v>
      </c>
      <c r="G20" s="5" t="s">
        <v>322</v>
      </c>
      <c r="H20" s="6" t="s">
        <v>264</v>
      </c>
      <c r="I20" s="7" t="s">
        <v>104</v>
      </c>
      <c r="J20" s="4" t="s">
        <v>115</v>
      </c>
      <c r="K20" s="8" t="s">
        <v>106</v>
      </c>
      <c r="L20" s="6" t="s">
        <v>323</v>
      </c>
      <c r="M20" s="7" t="s">
        <v>139</v>
      </c>
      <c r="N20" s="32" t="s">
        <v>150</v>
      </c>
      <c r="O20" s="39" t="s">
        <v>165</v>
      </c>
      <c r="P20" s="6" t="s">
        <v>324</v>
      </c>
      <c r="Q20" s="4">
        <v>568</v>
      </c>
      <c r="R20" s="4" t="s">
        <v>224</v>
      </c>
      <c r="S20" s="27" t="s">
        <v>190</v>
      </c>
      <c r="T20" s="9" t="s">
        <v>325</v>
      </c>
      <c r="U20" s="4">
        <v>1</v>
      </c>
      <c r="V20" s="9" t="s">
        <v>268</v>
      </c>
      <c r="W20" s="10" t="s">
        <v>269</v>
      </c>
      <c r="X20" s="6" t="s">
        <v>268</v>
      </c>
      <c r="Y20" s="10" t="s">
        <v>232</v>
      </c>
      <c r="Z20" s="14" t="s">
        <v>115</v>
      </c>
      <c r="AA20" s="4" t="s">
        <v>270</v>
      </c>
      <c r="AB20" s="9" t="s">
        <v>319</v>
      </c>
      <c r="AC20" s="9" t="s">
        <v>320</v>
      </c>
      <c r="AD20" s="9" t="s">
        <v>321</v>
      </c>
      <c r="AE20" s="31" t="s">
        <v>326</v>
      </c>
      <c r="AF20" s="4" t="s">
        <v>234</v>
      </c>
      <c r="AG20" s="4" t="s">
        <v>224</v>
      </c>
      <c r="AI20" s="4" t="s">
        <v>234</v>
      </c>
      <c r="AJ20" s="36" t="s">
        <v>326</v>
      </c>
      <c r="AK20" s="23" t="s">
        <v>235</v>
      </c>
      <c r="AL20" s="22" t="s">
        <v>236</v>
      </c>
      <c r="AM20" s="28">
        <v>46775</v>
      </c>
      <c r="AN20" s="4" t="s">
        <v>237</v>
      </c>
      <c r="AO20" s="8">
        <v>2017</v>
      </c>
      <c r="AP20" s="28">
        <v>43123</v>
      </c>
      <c r="AQ20" s="21" t="s">
        <v>224</v>
      </c>
    </row>
    <row r="21" spans="1:43" ht="38.25" x14ac:dyDescent="0.25">
      <c r="A21" s="24">
        <v>2017</v>
      </c>
      <c r="B21" s="24" t="s">
        <v>306</v>
      </c>
      <c r="C21" s="2" t="s">
        <v>102</v>
      </c>
      <c r="D21" s="20" t="s">
        <v>327</v>
      </c>
      <c r="E21" s="24" t="s">
        <v>328</v>
      </c>
      <c r="F21" s="24" t="s">
        <v>329</v>
      </c>
      <c r="G21" s="24" t="s">
        <v>330</v>
      </c>
      <c r="H21" s="20" t="s">
        <v>226</v>
      </c>
      <c r="I21" s="7" t="s">
        <v>104</v>
      </c>
      <c r="J21" s="4" t="s">
        <v>115</v>
      </c>
      <c r="K21" s="8" t="s">
        <v>106</v>
      </c>
      <c r="L21" s="24" t="s">
        <v>331</v>
      </c>
      <c r="M21" s="7" t="s">
        <v>139</v>
      </c>
      <c r="N21" s="40" t="s">
        <v>145</v>
      </c>
      <c r="O21" s="39" t="s">
        <v>165</v>
      </c>
      <c r="P21" s="24" t="s">
        <v>332</v>
      </c>
      <c r="Q21" s="24">
        <v>330</v>
      </c>
      <c r="R21" s="4" t="s">
        <v>224</v>
      </c>
      <c r="S21" s="27" t="s">
        <v>190</v>
      </c>
      <c r="T21" s="24" t="s">
        <v>242</v>
      </c>
      <c r="U21" s="4">
        <v>1</v>
      </c>
      <c r="V21" s="9" t="s">
        <v>268</v>
      </c>
      <c r="W21" s="10" t="s">
        <v>269</v>
      </c>
      <c r="X21" s="6" t="s">
        <v>268</v>
      </c>
      <c r="Y21" s="10" t="s">
        <v>232</v>
      </c>
      <c r="Z21" s="14" t="s">
        <v>115</v>
      </c>
      <c r="AA21" s="24">
        <v>25000</v>
      </c>
      <c r="AB21" s="11" t="s">
        <v>233</v>
      </c>
      <c r="AC21" s="11" t="s">
        <v>233</v>
      </c>
      <c r="AD21" s="11" t="s">
        <v>233</v>
      </c>
      <c r="AE21" s="9" t="s">
        <v>234</v>
      </c>
      <c r="AF21" s="4" t="s">
        <v>234</v>
      </c>
      <c r="AG21" s="4" t="s">
        <v>224</v>
      </c>
      <c r="AH21" s="27"/>
      <c r="AI21" s="4" t="s">
        <v>234</v>
      </c>
      <c r="AJ21" s="4" t="s">
        <v>234</v>
      </c>
      <c r="AK21" s="23" t="s">
        <v>235</v>
      </c>
      <c r="AL21" s="22" t="s">
        <v>236</v>
      </c>
      <c r="AM21" s="28">
        <v>46775</v>
      </c>
      <c r="AN21" s="4" t="s">
        <v>237</v>
      </c>
      <c r="AO21" s="8">
        <v>2017</v>
      </c>
      <c r="AP21" s="28">
        <v>43123</v>
      </c>
      <c r="AQ21" s="21" t="s">
        <v>224</v>
      </c>
    </row>
    <row r="22" spans="1:43" ht="38.25" x14ac:dyDescent="0.25">
      <c r="A22" s="24">
        <v>2017</v>
      </c>
      <c r="B22" s="24" t="s">
        <v>306</v>
      </c>
      <c r="C22" s="2" t="s">
        <v>102</v>
      </c>
      <c r="D22" s="9" t="s">
        <v>333</v>
      </c>
      <c r="E22" s="9" t="s">
        <v>301</v>
      </c>
      <c r="F22" s="9" t="s">
        <v>334</v>
      </c>
      <c r="G22" s="5" t="s">
        <v>335</v>
      </c>
      <c r="H22" s="9" t="s">
        <v>264</v>
      </c>
      <c r="I22" s="7" t="s">
        <v>104</v>
      </c>
      <c r="J22" s="4" t="s">
        <v>115</v>
      </c>
      <c r="K22" s="8" t="s">
        <v>106</v>
      </c>
      <c r="L22" s="18" t="s">
        <v>336</v>
      </c>
      <c r="M22" s="7" t="s">
        <v>139</v>
      </c>
      <c r="N22" s="32" t="s">
        <v>143</v>
      </c>
      <c r="O22" s="39" t="s">
        <v>165</v>
      </c>
      <c r="P22" s="4" t="s">
        <v>337</v>
      </c>
      <c r="Q22" s="4">
        <v>528</v>
      </c>
      <c r="R22" s="4" t="s">
        <v>224</v>
      </c>
      <c r="S22" s="27" t="s">
        <v>190</v>
      </c>
      <c r="T22" s="9" t="s">
        <v>242</v>
      </c>
      <c r="U22" s="4">
        <v>1</v>
      </c>
      <c r="V22" s="9" t="s">
        <v>268</v>
      </c>
      <c r="W22" s="10" t="s">
        <v>269</v>
      </c>
      <c r="X22" s="4" t="s">
        <v>268</v>
      </c>
      <c r="Y22" s="10" t="s">
        <v>232</v>
      </c>
      <c r="Z22" s="14" t="s">
        <v>115</v>
      </c>
      <c r="AA22" s="4" t="s">
        <v>338</v>
      </c>
      <c r="AB22" s="11" t="s">
        <v>333</v>
      </c>
      <c r="AC22" s="11" t="s">
        <v>301</v>
      </c>
      <c r="AD22" s="11" t="s">
        <v>334</v>
      </c>
      <c r="AE22" s="4" t="s">
        <v>339</v>
      </c>
      <c r="AF22" s="4" t="s">
        <v>234</v>
      </c>
      <c r="AG22" s="33" t="s">
        <v>224</v>
      </c>
      <c r="AH22" s="27"/>
      <c r="AI22" s="34" t="s">
        <v>234</v>
      </c>
      <c r="AJ22" s="4" t="s">
        <v>234</v>
      </c>
      <c r="AK22" s="23" t="s">
        <v>235</v>
      </c>
      <c r="AL22" s="22" t="s">
        <v>236</v>
      </c>
      <c r="AM22" s="28">
        <v>46775</v>
      </c>
      <c r="AN22" s="4" t="s">
        <v>237</v>
      </c>
      <c r="AO22" s="8">
        <v>2017</v>
      </c>
      <c r="AP22" s="28">
        <v>43123</v>
      </c>
      <c r="AQ22" s="21" t="s">
        <v>224</v>
      </c>
    </row>
    <row r="23" spans="1:43" ht="45" x14ac:dyDescent="0.25">
      <c r="A23" s="24">
        <v>2017</v>
      </c>
      <c r="B23" s="24" t="s">
        <v>306</v>
      </c>
      <c r="C23" s="2" t="s">
        <v>103</v>
      </c>
      <c r="D23" s="9" t="s">
        <v>224</v>
      </c>
      <c r="E23" s="9" t="s">
        <v>224</v>
      </c>
      <c r="F23" s="9" t="s">
        <v>224</v>
      </c>
      <c r="G23" s="5" t="s">
        <v>340</v>
      </c>
      <c r="H23" s="9" t="s">
        <v>226</v>
      </c>
      <c r="I23" s="7" t="s">
        <v>104</v>
      </c>
      <c r="J23" s="4" t="s">
        <v>115</v>
      </c>
      <c r="K23" s="8" t="s">
        <v>106</v>
      </c>
      <c r="L23" s="18" t="s">
        <v>341</v>
      </c>
      <c r="M23" s="7" t="s">
        <v>139</v>
      </c>
      <c r="N23" s="39" t="s">
        <v>144</v>
      </c>
      <c r="O23" s="39" t="s">
        <v>165</v>
      </c>
      <c r="P23" s="4" t="s">
        <v>342</v>
      </c>
      <c r="Q23" s="4">
        <v>1963</v>
      </c>
      <c r="R23" s="4" t="s">
        <v>224</v>
      </c>
      <c r="S23" s="27" t="s">
        <v>190</v>
      </c>
      <c r="T23" s="9" t="s">
        <v>343</v>
      </c>
      <c r="U23" s="4">
        <v>1</v>
      </c>
      <c r="V23" s="9" t="s">
        <v>268</v>
      </c>
      <c r="W23" s="10" t="s">
        <v>269</v>
      </c>
      <c r="X23" s="4" t="s">
        <v>268</v>
      </c>
      <c r="Y23" s="10" t="s">
        <v>232</v>
      </c>
      <c r="Z23" s="14" t="s">
        <v>115</v>
      </c>
      <c r="AA23" s="4" t="s">
        <v>344</v>
      </c>
      <c r="AB23" s="11" t="s">
        <v>233</v>
      </c>
      <c r="AC23" s="11" t="s">
        <v>233</v>
      </c>
      <c r="AD23" s="11" t="s">
        <v>233</v>
      </c>
      <c r="AE23" s="4" t="s">
        <v>345</v>
      </c>
      <c r="AF23" s="4" t="s">
        <v>234</v>
      </c>
      <c r="AG23" s="33" t="s">
        <v>224</v>
      </c>
      <c r="AH23" s="35"/>
      <c r="AI23" s="34" t="s">
        <v>234</v>
      </c>
      <c r="AJ23" s="32" t="s">
        <v>345</v>
      </c>
      <c r="AK23" s="23" t="s">
        <v>235</v>
      </c>
      <c r="AL23" s="22" t="s">
        <v>236</v>
      </c>
      <c r="AM23" s="28">
        <v>46775</v>
      </c>
      <c r="AN23" s="4" t="s">
        <v>237</v>
      </c>
      <c r="AO23" s="8">
        <v>2017</v>
      </c>
      <c r="AP23" s="28">
        <v>43123</v>
      </c>
      <c r="AQ23" s="21" t="s">
        <v>224</v>
      </c>
    </row>
    <row r="24" spans="1:43" ht="38.25" x14ac:dyDescent="0.25">
      <c r="A24" s="24">
        <v>2017</v>
      </c>
      <c r="B24" s="24" t="s">
        <v>306</v>
      </c>
      <c r="C24" s="2" t="s">
        <v>103</v>
      </c>
      <c r="D24" s="9" t="s">
        <v>224</v>
      </c>
      <c r="E24" s="9" t="s">
        <v>224</v>
      </c>
      <c r="F24" s="9" t="s">
        <v>224</v>
      </c>
      <c r="G24" s="5" t="s">
        <v>346</v>
      </c>
      <c r="H24" s="9" t="s">
        <v>264</v>
      </c>
      <c r="I24" s="7" t="s">
        <v>104</v>
      </c>
      <c r="J24" s="4" t="s">
        <v>115</v>
      </c>
      <c r="K24" s="8" t="s">
        <v>106</v>
      </c>
      <c r="L24" s="4" t="s">
        <v>347</v>
      </c>
      <c r="M24" s="7" t="s">
        <v>139</v>
      </c>
      <c r="N24" s="32" t="s">
        <v>145</v>
      </c>
      <c r="O24" s="39" t="s">
        <v>165</v>
      </c>
      <c r="P24" s="4" t="s">
        <v>348</v>
      </c>
      <c r="Q24" s="4">
        <v>3801</v>
      </c>
      <c r="R24" s="4" t="s">
        <v>224</v>
      </c>
      <c r="S24" s="27" t="s">
        <v>190</v>
      </c>
      <c r="T24" s="9" t="s">
        <v>349</v>
      </c>
      <c r="U24" s="4">
        <v>1</v>
      </c>
      <c r="V24" s="9" t="s">
        <v>268</v>
      </c>
      <c r="W24" s="10" t="s">
        <v>269</v>
      </c>
      <c r="X24" s="4" t="s">
        <v>268</v>
      </c>
      <c r="Y24" s="10" t="s">
        <v>232</v>
      </c>
      <c r="Z24" s="14" t="s">
        <v>115</v>
      </c>
      <c r="AA24" s="4" t="s">
        <v>350</v>
      </c>
      <c r="AB24" s="11" t="s">
        <v>233</v>
      </c>
      <c r="AC24" s="11" t="s">
        <v>233</v>
      </c>
      <c r="AD24" s="11" t="s">
        <v>233</v>
      </c>
      <c r="AE24" s="4" t="s">
        <v>351</v>
      </c>
      <c r="AF24" s="4" t="s">
        <v>234</v>
      </c>
      <c r="AG24" s="33" t="s">
        <v>224</v>
      </c>
      <c r="AH24" s="35"/>
      <c r="AI24" s="34" t="s">
        <v>234</v>
      </c>
      <c r="AJ24" s="37" t="s">
        <v>352</v>
      </c>
      <c r="AK24" s="23" t="s">
        <v>235</v>
      </c>
      <c r="AL24" s="22" t="s">
        <v>236</v>
      </c>
      <c r="AM24" s="28">
        <v>46775</v>
      </c>
      <c r="AN24" s="4" t="s">
        <v>237</v>
      </c>
      <c r="AO24" s="8">
        <v>2017</v>
      </c>
      <c r="AP24" s="28">
        <v>43123</v>
      </c>
      <c r="AQ24" s="21" t="s">
        <v>224</v>
      </c>
    </row>
    <row r="25" spans="1:43" ht="38.25" x14ac:dyDescent="0.25">
      <c r="A25" s="24">
        <v>2017</v>
      </c>
      <c r="B25" s="24" t="s">
        <v>306</v>
      </c>
      <c r="C25" s="2" t="s">
        <v>103</v>
      </c>
      <c r="D25" s="9" t="s">
        <v>224</v>
      </c>
      <c r="E25" s="9" t="s">
        <v>224</v>
      </c>
      <c r="F25" s="9" t="s">
        <v>224</v>
      </c>
      <c r="G25" s="24" t="s">
        <v>353</v>
      </c>
      <c r="H25" s="6" t="s">
        <v>257</v>
      </c>
      <c r="I25" s="7" t="s">
        <v>104</v>
      </c>
      <c r="J25" s="4" t="s">
        <v>115</v>
      </c>
      <c r="K25" s="8" t="s">
        <v>106</v>
      </c>
      <c r="L25" s="24" t="s">
        <v>354</v>
      </c>
      <c r="M25" s="7" t="s">
        <v>139</v>
      </c>
      <c r="N25" s="40" t="s">
        <v>155</v>
      </c>
      <c r="O25" s="39" t="s">
        <v>165</v>
      </c>
      <c r="P25" s="24" t="s">
        <v>355</v>
      </c>
      <c r="Q25" s="24">
        <v>1035</v>
      </c>
      <c r="R25" s="4" t="s">
        <v>224</v>
      </c>
      <c r="S25" s="27" t="s">
        <v>190</v>
      </c>
      <c r="T25" s="24" t="s">
        <v>355</v>
      </c>
      <c r="U25" s="4">
        <v>1</v>
      </c>
      <c r="V25" s="9" t="s">
        <v>268</v>
      </c>
      <c r="W25" s="10" t="s">
        <v>269</v>
      </c>
      <c r="X25" s="4" t="s">
        <v>268</v>
      </c>
      <c r="Y25" s="10" t="s">
        <v>232</v>
      </c>
      <c r="Z25" s="14" t="s">
        <v>115</v>
      </c>
      <c r="AA25" s="24">
        <v>25260</v>
      </c>
      <c r="AB25" s="11" t="s">
        <v>233</v>
      </c>
      <c r="AC25" s="11" t="s">
        <v>233</v>
      </c>
      <c r="AD25" s="11" t="s">
        <v>233</v>
      </c>
      <c r="AE25" s="9" t="s">
        <v>234</v>
      </c>
      <c r="AF25" s="4" t="s">
        <v>234</v>
      </c>
      <c r="AG25" s="33" t="s">
        <v>224</v>
      </c>
      <c r="AH25" s="27"/>
      <c r="AI25" s="34" t="s">
        <v>234</v>
      </c>
      <c r="AJ25" s="4" t="s">
        <v>234</v>
      </c>
      <c r="AK25" s="23" t="s">
        <v>235</v>
      </c>
      <c r="AL25" s="22" t="s">
        <v>236</v>
      </c>
      <c r="AM25" s="28">
        <v>46775</v>
      </c>
      <c r="AN25" s="4" t="s">
        <v>237</v>
      </c>
      <c r="AO25" s="8">
        <v>2017</v>
      </c>
      <c r="AP25" s="28">
        <v>43123</v>
      </c>
      <c r="AQ25" s="21" t="s">
        <v>224</v>
      </c>
    </row>
    <row r="26" spans="1:43" ht="38.25" x14ac:dyDescent="0.25">
      <c r="A26" s="24">
        <v>2017</v>
      </c>
      <c r="B26" s="24" t="s">
        <v>306</v>
      </c>
      <c r="C26" s="2" t="s">
        <v>103</v>
      </c>
      <c r="D26" s="9" t="s">
        <v>224</v>
      </c>
      <c r="E26" s="9" t="s">
        <v>224</v>
      </c>
      <c r="F26" s="9" t="s">
        <v>224</v>
      </c>
      <c r="G26" s="15" t="s">
        <v>356</v>
      </c>
      <c r="H26" s="9" t="s">
        <v>264</v>
      </c>
      <c r="I26" s="7" t="s">
        <v>104</v>
      </c>
      <c r="J26" s="4" t="s">
        <v>115</v>
      </c>
      <c r="K26" s="8" t="s">
        <v>106</v>
      </c>
      <c r="L26" s="15" t="s">
        <v>357</v>
      </c>
      <c r="M26" s="7" t="s">
        <v>139</v>
      </c>
      <c r="N26" s="41" t="s">
        <v>155</v>
      </c>
      <c r="O26" s="39" t="s">
        <v>165</v>
      </c>
      <c r="P26" s="12" t="s">
        <v>358</v>
      </c>
      <c r="Q26" s="9" t="s">
        <v>291</v>
      </c>
      <c r="R26" s="4" t="s">
        <v>224</v>
      </c>
      <c r="S26" s="27" t="s">
        <v>190</v>
      </c>
      <c r="T26" s="13" t="s">
        <v>242</v>
      </c>
      <c r="U26" s="4">
        <v>1</v>
      </c>
      <c r="V26" s="9" t="s">
        <v>230</v>
      </c>
      <c r="W26" s="10" t="s">
        <v>231</v>
      </c>
      <c r="X26" s="4" t="s">
        <v>230</v>
      </c>
      <c r="Y26" s="10" t="s">
        <v>232</v>
      </c>
      <c r="Z26" s="14" t="s">
        <v>115</v>
      </c>
      <c r="AA26" s="4" t="s">
        <v>359</v>
      </c>
      <c r="AB26" s="9" t="s">
        <v>233</v>
      </c>
      <c r="AC26" s="9" t="s">
        <v>233</v>
      </c>
      <c r="AD26" s="9" t="s">
        <v>233</v>
      </c>
      <c r="AE26" s="15">
        <v>8717491100</v>
      </c>
      <c r="AF26" s="4" t="s">
        <v>234</v>
      </c>
      <c r="AG26" s="4" t="s">
        <v>224</v>
      </c>
      <c r="AH26" s="27"/>
      <c r="AI26" s="4" t="s">
        <v>234</v>
      </c>
      <c r="AJ26" s="4" t="s">
        <v>234</v>
      </c>
      <c r="AK26" s="23" t="s">
        <v>235</v>
      </c>
      <c r="AL26" s="22" t="s">
        <v>236</v>
      </c>
      <c r="AM26" s="28">
        <v>46775</v>
      </c>
      <c r="AN26" s="4" t="s">
        <v>237</v>
      </c>
      <c r="AO26" s="8">
        <v>2017</v>
      </c>
      <c r="AP26" s="28">
        <v>43123</v>
      </c>
      <c r="AQ26" s="21" t="s">
        <v>224</v>
      </c>
    </row>
    <row r="27" spans="1:43" ht="38.25" x14ac:dyDescent="0.25">
      <c r="A27" s="24">
        <v>2017</v>
      </c>
      <c r="B27" s="24" t="s">
        <v>306</v>
      </c>
      <c r="C27" s="2" t="s">
        <v>103</v>
      </c>
      <c r="D27" s="9" t="s">
        <v>224</v>
      </c>
      <c r="E27" s="9" t="s">
        <v>224</v>
      </c>
      <c r="F27" s="9" t="s">
        <v>224</v>
      </c>
      <c r="G27" s="24" t="s">
        <v>360</v>
      </c>
      <c r="H27" s="25" t="s">
        <v>257</v>
      </c>
      <c r="I27" s="7" t="s">
        <v>104</v>
      </c>
      <c r="J27" s="4" t="s">
        <v>115</v>
      </c>
      <c r="K27" s="8" t="s">
        <v>106</v>
      </c>
      <c r="L27" s="24" t="s">
        <v>361</v>
      </c>
      <c r="M27" s="7" t="s">
        <v>139</v>
      </c>
      <c r="N27" s="40" t="s">
        <v>146</v>
      </c>
      <c r="O27" s="39" t="s">
        <v>165</v>
      </c>
      <c r="P27" s="6" t="s">
        <v>296</v>
      </c>
      <c r="Q27" s="24" t="s">
        <v>291</v>
      </c>
      <c r="R27" s="4" t="s">
        <v>224</v>
      </c>
      <c r="S27" s="27" t="s">
        <v>190</v>
      </c>
      <c r="T27" s="24" t="s">
        <v>362</v>
      </c>
      <c r="U27" s="4">
        <v>1</v>
      </c>
      <c r="V27" s="9" t="s">
        <v>268</v>
      </c>
      <c r="W27" s="10" t="s">
        <v>269</v>
      </c>
      <c r="X27" s="4" t="s">
        <v>268</v>
      </c>
      <c r="Y27" s="10" t="s">
        <v>232</v>
      </c>
      <c r="Z27" s="14" t="s">
        <v>115</v>
      </c>
      <c r="AA27" s="24">
        <v>25270</v>
      </c>
      <c r="AB27" s="9" t="s">
        <v>233</v>
      </c>
      <c r="AC27" s="9" t="s">
        <v>233</v>
      </c>
      <c r="AD27" s="9" t="s">
        <v>233</v>
      </c>
      <c r="AE27" s="9" t="s">
        <v>234</v>
      </c>
      <c r="AF27" s="4" t="s">
        <v>234</v>
      </c>
      <c r="AG27" s="4" t="s">
        <v>224</v>
      </c>
      <c r="AH27" s="27"/>
      <c r="AI27" s="4" t="s">
        <v>234</v>
      </c>
      <c r="AJ27" s="4" t="s">
        <v>234</v>
      </c>
      <c r="AK27" s="23" t="s">
        <v>235</v>
      </c>
      <c r="AL27" s="22" t="s">
        <v>236</v>
      </c>
      <c r="AM27" s="28">
        <v>46775</v>
      </c>
      <c r="AN27" s="4" t="s">
        <v>237</v>
      </c>
      <c r="AO27" s="8">
        <v>2017</v>
      </c>
      <c r="AP27" s="28">
        <v>43123</v>
      </c>
      <c r="AQ27" s="21" t="s">
        <v>224</v>
      </c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C8:C200">
      <formula1>Hidden_12</formula1>
    </dataValidation>
    <dataValidation type="list" allowBlank="1" showErrorMessage="1" sqref="I8:I200">
      <formula1>Hidden_28</formula1>
    </dataValidation>
    <dataValidation type="list" allowBlank="1" showErrorMessage="1" sqref="J8:J200">
      <formula1>Hidden_39</formula1>
    </dataValidation>
    <dataValidation type="list" allowBlank="1" showErrorMessage="1" sqref="M8:M200">
      <formula1>Hidden_412</formula1>
    </dataValidation>
    <dataValidation type="list" allowBlank="1" showErrorMessage="1" sqref="N8:N200">
      <formula1>Hidden_513</formula1>
    </dataValidation>
    <dataValidation type="list" allowBlank="1" showErrorMessage="1" sqref="O8:O200">
      <formula1>Hidden_614</formula1>
    </dataValidation>
    <dataValidation type="list" allowBlank="1" showErrorMessage="1" sqref="S8:S200">
      <formula1>Hidden_718</formula1>
    </dataValidation>
    <dataValidation type="list" allowBlank="1" showErrorMessage="1" sqref="Z8:Z200">
      <formula1>Hidden_825</formula1>
    </dataValidation>
  </dataValidations>
  <hyperlinks>
    <hyperlink ref="AE20" r:id="rId1"/>
    <hyperlink ref="AJ20" r:id="rId2"/>
    <hyperlink ref="AK8" r:id="rId3"/>
    <hyperlink ref="AK9" r:id="rId4"/>
    <hyperlink ref="AK10" r:id="rId5"/>
    <hyperlink ref="AK11" r:id="rId6"/>
    <hyperlink ref="AK12" r:id="rId7"/>
    <hyperlink ref="AK13" r:id="rId8"/>
    <hyperlink ref="AK14" r:id="rId9"/>
    <hyperlink ref="AK15" r:id="rId10"/>
    <hyperlink ref="AK16" r:id="rId11"/>
    <hyperlink ref="AK17" r:id="rId12"/>
    <hyperlink ref="AK18" r:id="rId13"/>
    <hyperlink ref="AK19" r:id="rId14"/>
    <hyperlink ref="AK20" r:id="rId15"/>
    <hyperlink ref="AK21" r:id="rId16"/>
    <hyperlink ref="AK22" r:id="rId17"/>
    <hyperlink ref="AK23" r:id="rId18"/>
    <hyperlink ref="AK24" r:id="rId19"/>
    <hyperlink ref="AK25" r:id="rId20"/>
    <hyperlink ref="AK26" r:id="rId21"/>
    <hyperlink ref="AK27" r:id="rId22"/>
    <hyperlink ref="AL8" r:id="rId23"/>
    <hyperlink ref="AL9" r:id="rId24"/>
    <hyperlink ref="AL10" r:id="rId25"/>
    <hyperlink ref="AL11" r:id="rId26"/>
    <hyperlink ref="AL12" r:id="rId27"/>
    <hyperlink ref="AL13" r:id="rId28"/>
    <hyperlink ref="AL14" r:id="rId29"/>
    <hyperlink ref="AL15" r:id="rId30"/>
    <hyperlink ref="AL16" r:id="rId31"/>
    <hyperlink ref="AL17" r:id="rId32"/>
    <hyperlink ref="AL18" r:id="rId33"/>
    <hyperlink ref="AL19" r:id="rId34"/>
    <hyperlink ref="AL20" r:id="rId35"/>
    <hyperlink ref="AL21" r:id="rId36"/>
    <hyperlink ref="AL22" r:id="rId37"/>
    <hyperlink ref="AL23" r:id="rId38"/>
    <hyperlink ref="AL24" r:id="rId39"/>
    <hyperlink ref="AL25" r:id="rId40"/>
    <hyperlink ref="AL26" r:id="rId41"/>
    <hyperlink ref="AL27" r:id="rId4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179</v>
      </c>
    </row>
    <row r="3" spans="1:1" x14ac:dyDescent="0.25">
      <c r="A3" t="s">
        <v>186</v>
      </c>
    </row>
    <row r="4" spans="1:1" x14ac:dyDescent="0.25">
      <c r="A4" t="s">
        <v>187</v>
      </c>
    </row>
    <row r="5" spans="1:1" x14ac:dyDescent="0.25">
      <c r="A5" t="s">
        <v>188</v>
      </c>
    </row>
    <row r="6" spans="1:1" x14ac:dyDescent="0.25">
      <c r="A6" t="s">
        <v>189</v>
      </c>
    </row>
    <row r="7" spans="1:1" x14ac:dyDescent="0.25">
      <c r="A7" t="s">
        <v>190</v>
      </c>
    </row>
    <row r="8" spans="1:1" x14ac:dyDescent="0.25">
      <c r="A8" t="s">
        <v>191</v>
      </c>
    </row>
    <row r="9" spans="1:1" x14ac:dyDescent="0.25">
      <c r="A9" t="s">
        <v>192</v>
      </c>
    </row>
    <row r="10" spans="1:1" x14ac:dyDescent="0.25">
      <c r="A10" t="s">
        <v>193</v>
      </c>
    </row>
    <row r="11" spans="1:1" x14ac:dyDescent="0.25">
      <c r="A11" t="s">
        <v>194</v>
      </c>
    </row>
    <row r="12" spans="1:1" x14ac:dyDescent="0.25">
      <c r="A12" t="s">
        <v>195</v>
      </c>
    </row>
    <row r="13" spans="1:1" x14ac:dyDescent="0.25">
      <c r="A13" t="s">
        <v>196</v>
      </c>
    </row>
    <row r="14" spans="1:1" x14ac:dyDescent="0.25">
      <c r="A14" t="s">
        <v>197</v>
      </c>
    </row>
    <row r="15" spans="1:1" x14ac:dyDescent="0.25">
      <c r="A15" t="s">
        <v>198</v>
      </c>
    </row>
    <row r="16" spans="1:1" x14ac:dyDescent="0.25">
      <c r="A16" t="s">
        <v>199</v>
      </c>
    </row>
    <row r="17" spans="1:1" x14ac:dyDescent="0.25">
      <c r="A17" t="s">
        <v>200</v>
      </c>
    </row>
    <row r="18" spans="1:1" x14ac:dyDescent="0.25">
      <c r="A18" t="s">
        <v>201</v>
      </c>
    </row>
    <row r="19" spans="1:1" x14ac:dyDescent="0.25">
      <c r="A19" t="s">
        <v>202</v>
      </c>
    </row>
    <row r="20" spans="1:1" x14ac:dyDescent="0.25">
      <c r="A20" t="s">
        <v>203</v>
      </c>
    </row>
    <row r="21" spans="1:1" x14ac:dyDescent="0.25">
      <c r="A21" t="s">
        <v>204</v>
      </c>
    </row>
    <row r="22" spans="1:1" x14ac:dyDescent="0.25">
      <c r="A22" t="s">
        <v>205</v>
      </c>
    </row>
    <row r="23" spans="1:1" x14ac:dyDescent="0.25">
      <c r="A23" t="s">
        <v>160</v>
      </c>
    </row>
    <row r="24" spans="1:1" x14ac:dyDescent="0.25">
      <c r="A24" t="s">
        <v>172</v>
      </c>
    </row>
    <row r="25" spans="1:1" x14ac:dyDescent="0.25">
      <c r="A25" t="s">
        <v>206</v>
      </c>
    </row>
    <row r="26" spans="1:1" x14ac:dyDescent="0.25">
      <c r="A26" t="s">
        <v>207</v>
      </c>
    </row>
    <row r="27" spans="1:1" x14ac:dyDescent="0.25">
      <c r="A27" t="s">
        <v>208</v>
      </c>
    </row>
    <row r="28" spans="1:1" x14ac:dyDescent="0.25">
      <c r="A28" t="s">
        <v>209</v>
      </c>
    </row>
    <row r="29" spans="1:1" x14ac:dyDescent="0.25">
      <c r="A29" t="s">
        <v>210</v>
      </c>
    </row>
    <row r="30" spans="1:1" x14ac:dyDescent="0.25">
      <c r="A30" t="s">
        <v>211</v>
      </c>
    </row>
    <row r="31" spans="1:1" x14ac:dyDescent="0.25">
      <c r="A31" t="s">
        <v>212</v>
      </c>
    </row>
    <row r="32" spans="1:1" x14ac:dyDescent="0.25">
      <c r="A32" t="s">
        <v>213</v>
      </c>
    </row>
    <row r="33" spans="1:1" x14ac:dyDescent="0.25">
      <c r="A33" t="s">
        <v>214</v>
      </c>
    </row>
    <row r="34" spans="1:1" x14ac:dyDescent="0.25">
      <c r="A34" t="s">
        <v>215</v>
      </c>
    </row>
    <row r="35" spans="1:1" x14ac:dyDescent="0.25">
      <c r="A35" t="s">
        <v>216</v>
      </c>
    </row>
    <row r="36" spans="1:1" x14ac:dyDescent="0.25">
      <c r="A36" t="s">
        <v>217</v>
      </c>
    </row>
    <row r="37" spans="1:1" x14ac:dyDescent="0.25">
      <c r="A37" t="s">
        <v>218</v>
      </c>
    </row>
    <row r="38" spans="1:1" x14ac:dyDescent="0.25">
      <c r="A38" t="s">
        <v>219</v>
      </c>
    </row>
    <row r="39" spans="1:1" x14ac:dyDescent="0.25">
      <c r="A39" t="s">
        <v>220</v>
      </c>
    </row>
    <row r="40" spans="1:1" x14ac:dyDescent="0.25">
      <c r="A40" t="s">
        <v>221</v>
      </c>
    </row>
    <row r="41" spans="1:1" x14ac:dyDescent="0.25">
      <c r="A41" t="s">
        <v>222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Hidden_12</vt:lpstr>
      <vt:lpstr>Hidden_28</vt:lpstr>
      <vt:lpstr>Hidden_39</vt:lpstr>
      <vt:lpstr>Hidden_412</vt:lpstr>
      <vt:lpstr>Hidden_513</vt:lpstr>
      <vt:lpstr>Hidden_614</vt:lpstr>
      <vt:lpstr>Hidden_718</vt:lpstr>
      <vt:lpstr>Hidden_825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2018-01-22T15:33:57Z</dcterms:created>
  <dcterms:modified xsi:type="dcterms:W3CDTF">2018-01-23T18:51:04Z</dcterms:modified>
</cp:coreProperties>
</file>