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T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<sst xmlns="http://schemas.openxmlformats.org/spreadsheetml/2006/main" count="827" uniqueCount="279">
  <si>
    <t>27758</t>
  </si>
  <si>
    <t>TÍTULO</t>
  </si>
  <si>
    <t>NOMBRE CORTO</t>
  </si>
  <si>
    <t>DESCRIPCIÓN</t>
  </si>
  <si>
    <t>Trámites del Sujeto Obligado</t>
  </si>
  <si>
    <t>LGTA70FXXXVIIIB</t>
  </si>
  <si>
    <t xml:space="preserve">En esta fracción todos los sujetos obligados publicarán la información de todos los programas distintos a los programas sociales que están publicitados en el artículo 70, fracción XV de la Ley General (programas de subsidios, estímulos y apoyos, programas de transferencia, de servicios, de infraestructura social)._x000D_
</t>
  </si>
  <si>
    <t>1</t>
  </si>
  <si>
    <t>2</t>
  </si>
  <si>
    <t>6</t>
  </si>
  <si>
    <t>9</t>
  </si>
  <si>
    <t>4</t>
  </si>
  <si>
    <t>12</t>
  </si>
  <si>
    <t>13</t>
  </si>
  <si>
    <t>14</t>
  </si>
  <si>
    <t>105064</t>
  </si>
  <si>
    <t>105060</t>
  </si>
  <si>
    <t>105061</t>
  </si>
  <si>
    <t>105072</t>
  </si>
  <si>
    <t>105069</t>
  </si>
  <si>
    <t>105075</t>
  </si>
  <si>
    <t>105090</t>
  </si>
  <si>
    <t>105065</t>
  </si>
  <si>
    <t>105059</t>
  </si>
  <si>
    <t>105066</t>
  </si>
  <si>
    <t>105073</t>
  </si>
  <si>
    <t>105078</t>
  </si>
  <si>
    <t>105082</t>
  </si>
  <si>
    <t>105083</t>
  </si>
  <si>
    <t>105058</t>
  </si>
  <si>
    <t>105055</t>
  </si>
  <si>
    <t>105063</t>
  </si>
  <si>
    <t>105080</t>
  </si>
  <si>
    <t>105057</t>
  </si>
  <si>
    <t>105085</t>
  </si>
  <si>
    <t>105088</t>
  </si>
  <si>
    <t>105079</t>
  </si>
  <si>
    <t>105084</t>
  </si>
  <si>
    <t>105068</t>
  </si>
  <si>
    <t>105086</t>
  </si>
  <si>
    <t>105092</t>
  </si>
  <si>
    <t>105087</t>
  </si>
  <si>
    <t>105071</t>
  </si>
  <si>
    <t>105062</t>
  </si>
  <si>
    <t>105076</t>
  </si>
  <si>
    <t>105091</t>
  </si>
  <si>
    <t>105074</t>
  </si>
  <si>
    <t>105056</t>
  </si>
  <si>
    <t>105077</t>
  </si>
  <si>
    <t>105089</t>
  </si>
  <si>
    <t>105067</t>
  </si>
  <si>
    <t>105081</t>
  </si>
  <si>
    <t>105070</t>
  </si>
  <si>
    <t>Tabla Campos</t>
  </si>
  <si>
    <t xml:space="preserve"> Nombre Del Trámite</t>
  </si>
  <si>
    <t xml:space="preserve"> Nombre Del Programa</t>
  </si>
  <si>
    <t xml:space="preserve"> Fundamento Jurídico</t>
  </si>
  <si>
    <t xml:space="preserve"> Casos en Los Que Se Puede O Debe Presentar</t>
  </si>
  <si>
    <t xml:space="preserve"> Formas de Presentación</t>
  </si>
  <si>
    <t xml:space="preserve"> Tiempo de Respuesta</t>
  </si>
  <si>
    <t xml:space="preserve"> Formato Específico</t>
  </si>
  <si>
    <t xml:space="preserve"> Datos Y Documentos</t>
  </si>
  <si>
    <t xml:space="preserve"> Monto de Los Derechos O Aprovechamientos:</t>
  </si>
  <si>
    <t xml:space="preserve"> Forma en Que Se Determina El Monto</t>
  </si>
  <si>
    <t xml:space="preserve"> Nombre</t>
  </si>
  <si>
    <t xml:space="preserve"> Primer Apellido</t>
  </si>
  <si>
    <t xml:space="preserve"> Segundo Apellido</t>
  </si>
  <si>
    <t xml:space="preserve"> Correo Electrónico</t>
  </si>
  <si>
    <t xml:space="preserve"> Nombre de La Ua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</si>
  <si>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</si>
  <si>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</si>
  <si>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</si>
  <si>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</si>
  <si>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</si>
  <si>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</si>
  <si>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</si>
  <si>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</si>
  <si>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</si>
  <si>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Entidad</t>
  </si>
  <si>
    <t xml:space="preserve"> Clave de La Entidad Federativa</t>
  </si>
  <si>
    <t xml:space="preserve"> Entidad Federativa</t>
  </si>
  <si>
    <t xml:space="preserve"> Código Postal</t>
  </si>
  <si>
    <t xml:space="preserve"> Teléfono Y Extensión</t>
  </si>
  <si>
    <t xml:space="preserve"> Horario Y Días de Atención</t>
  </si>
  <si>
    <t xml:space="preserve"> Dirección Electrónica Alterna</t>
  </si>
  <si>
    <t xml:space="preserve"> Derechos Del Usuario</t>
  </si>
  <si>
    <t xml:space="preserve"> Lugares para Reportar Anomalías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</si>
  <si>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</si>
  <si>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</si>
  <si>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</si>
  <si>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</si>
  <si>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</si>
  <si>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</si>
  <si>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</si>
  <si>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</si>
  <si>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</si>
  <si>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</si>
  <si>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</si>
  <si>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</si>
  <si>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</si>
  <si>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</si>
  <si>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</si>
  <si>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</si>
  <si>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</si>
  <si>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</si>
  <si>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</si>
  <si>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</si>
  <si>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</si>
  <si>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</si>
  <si>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</si>
  <si>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</si>
  <si>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</si>
  <si>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</si>
  <si>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</si>
  <si>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</si>
  <si>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</si>
  <si>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</si>
  <si>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</si>
  <si>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</si>
  <si>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</si>
  <si>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</si>
  <si>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</si>
  <si>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</si>
  <si>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</si>
  <si>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</si>
  <si>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</si>
  <si>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</si>
  <si>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</si>
  <si>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</si>
  <si>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</si>
  <si>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</si>
  <si>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</si>
  <si>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</si>
  <si>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</si>
  <si>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</si>
  <si>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</si>
  <si>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</si>
  <si>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</si>
  <si>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</si>
  <si>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</si>
  <si>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</si>
  <si>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</si>
  <si>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</si>
  <si>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</si>
  <si>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</si>
  <si>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</si>
  <si>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</si>
  <si>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</si>
  <si>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</si>
  <si>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</si>
  <si>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</si>
  <si>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</si>
  <si>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</si>
  <si>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</si>
  <si>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</si>
  <si>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</si>
  <si>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</si>
  <si>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</si>
  <si>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</si>
  <si>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</si>
  <si>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</si>
  <si>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</si>
  <si>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</si>
  <si>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</si>
  <si>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</si>
  <si>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</si>
  <si>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</si>
  <si>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</si>
  <si>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</si>
  <si>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</si>
  <si>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</si>
  <si>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</si>
  <si>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</si>
  <si>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</si>
  <si>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</si>
  <si>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</si>
  <si>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</si>
  <si>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</si>
  <si>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</si>
  <si>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</si>
  <si>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</si>
  <si>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</si>
  <si>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</si>
  <si>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</si>
  <si>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</si>
  <si>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</si>
  <si>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</si>
  <si>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</si>
  <si>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Recepción de queja</t>
  </si>
  <si>
    <t>No aplica</t>
  </si>
  <si>
    <t>Ley de la Comisión de los Derechos Humanos del Estado de Coahuila de Zaragoza</t>
  </si>
  <si>
    <t>Cuando exista una presunta violación a los derechos humanos de las personas</t>
  </si>
  <si>
    <t xml:space="preserve">Escrito
Comparecencia
Telefónico (casos de urgencia)
Medios electrónicos: www.cdhec.org.mx/queja   </t>
  </si>
  <si>
    <t xml:space="preserve">90 días naturales prorrogables </t>
  </si>
  <si>
    <r>
      <t xml:space="preserve">El quejoso deberá identificarse y suscribir la queja en el momento de su presentación, o en su caso, deberá ratificarla dentro de los tres días hábiles siguientes a su presentación. </t>
    </r>
    <r>
      <rPr>
        <sz val="10"/>
        <color indexed="8"/>
        <rFont val="Arial"/>
        <family val="2"/>
      </rPr>
      <t xml:space="preserve">   </t>
    </r>
  </si>
  <si>
    <t>El trámite es gratuito</t>
  </si>
  <si>
    <t xml:space="preserve">David </t>
  </si>
  <si>
    <t xml:space="preserve">Corrales </t>
  </si>
  <si>
    <t>García</t>
  </si>
  <si>
    <t>primeravisitaduría@cdhec.org.mx</t>
  </si>
  <si>
    <t>Primera Visitaduría Regional</t>
  </si>
  <si>
    <t>Miguel Hidalgo</t>
  </si>
  <si>
    <t>Zona Centro</t>
  </si>
  <si>
    <t>Saltillo</t>
  </si>
  <si>
    <t>8 a 16 horas 
Lunes a Viernes</t>
  </si>
  <si>
    <t>Acudir ante las oficinas de la Contraloría Interna</t>
  </si>
  <si>
    <t>Contraloría Interna CDHEC</t>
  </si>
  <si>
    <t>Secretaría Técnica</t>
  </si>
  <si>
    <t>no aplica</t>
  </si>
  <si>
    <r>
      <rPr>
        <u/>
        <sz val="10"/>
        <color indexed="8"/>
        <rFont val="Arial"/>
        <family val="2"/>
      </rPr>
      <t>Queja telefónica y por medios electrónicos</t>
    </r>
    <r>
      <rPr>
        <sz val="10"/>
        <color indexed="8"/>
        <rFont val="Arial"/>
        <family val="2"/>
      </rPr>
      <t xml:space="preserve"> El quejoso deberá identificarse y ratificar su queja dentro de los tres días hábiles siguientes. No se requiere ningún otro requisito particular   </t>
    </r>
  </si>
  <si>
    <t xml:space="preserve">Luis </t>
  </si>
  <si>
    <t>López</t>
  </si>
  <si>
    <t>LOPEZ</t>
  </si>
  <si>
    <t>torreon@cdhec.org.mx</t>
  </si>
  <si>
    <t>Segunda Visitaduría Regional</t>
  </si>
  <si>
    <t>Ramón Corona</t>
  </si>
  <si>
    <t>SN</t>
  </si>
  <si>
    <t>Torreón</t>
  </si>
  <si>
    <t>Blanca Esther</t>
  </si>
  <si>
    <t>Jiménez</t>
  </si>
  <si>
    <t>Franco</t>
  </si>
  <si>
    <t>piedrasnegras@cdhec.org.mx</t>
  </si>
  <si>
    <t>Tercera Visitaduría Regional</t>
  </si>
  <si>
    <t>Xicoténcatl</t>
  </si>
  <si>
    <t>201 Norte</t>
  </si>
  <si>
    <t>Piedras Negras</t>
  </si>
  <si>
    <t xml:space="preserve">Queja telefónica y por medios electrónicos El quejoso deberá identificarse y ratificar su queja dentro de los tres días hábiles siguientes. No se requiere ningún otro requisito particular   </t>
  </si>
  <si>
    <t>Flores</t>
  </si>
  <si>
    <t>monclova@cdhec.org.mx</t>
  </si>
  <si>
    <t>Cuarta Visitaduría Regional</t>
  </si>
  <si>
    <t>Monclova</t>
  </si>
  <si>
    <t>Carlos Javier</t>
  </si>
  <si>
    <t xml:space="preserve">Vargas </t>
  </si>
  <si>
    <t>Méndez</t>
  </si>
  <si>
    <t>acuna@cdhec.org.mx</t>
  </si>
  <si>
    <t>Quinta Visitaduría Regional</t>
  </si>
  <si>
    <t>Lerdo</t>
  </si>
  <si>
    <t>435 sur</t>
  </si>
  <si>
    <t>Ciudad Acuña</t>
  </si>
  <si>
    <t>sabinas@cdhec.org.mx</t>
  </si>
  <si>
    <t>Sexta Visitaduría Regional</t>
  </si>
  <si>
    <t>Independencia</t>
  </si>
  <si>
    <t>206-9</t>
  </si>
  <si>
    <t>Sabinas</t>
  </si>
  <si>
    <t>Iris Vanessa</t>
  </si>
  <si>
    <t>Duarte</t>
  </si>
  <si>
    <t>Garay</t>
  </si>
  <si>
    <t>visitaduriaparras@cdhec.org.mx</t>
  </si>
  <si>
    <t xml:space="preserve">Séptima </t>
  </si>
  <si>
    <t>Ramos Arizpe</t>
  </si>
  <si>
    <t>Parras de la Fuente</t>
  </si>
  <si>
    <t>Orientación Jurídica</t>
  </si>
  <si>
    <t>Si el caso planteado no requiera protección de DDHH contra actos de autoridad pero su resolución sea legal se orientará jurídicamente al peticionario</t>
  </si>
  <si>
    <t>Inmediato</t>
  </si>
  <si>
    <t>Gestoría</t>
  </si>
  <si>
    <t xml:space="preserve">Si alguna persona se encuentre en situación de vulnerabilidad y solicite que la CDHEC realice gestiones ante una institución pública o privada. </t>
  </si>
  <si>
    <t xml:space="preserve">
Comparecencia
Telefónico (casos de urgencia)
 </t>
  </si>
  <si>
    <t>Que lo pida cualquier persona que, para el caso concreto, de que no requiera del sistema de protección no jurisdiccional de los derechos humanos.</t>
  </si>
  <si>
    <t xml:space="preserve">Séptima Visitaduría Regional </t>
  </si>
  <si>
    <t>Solicitudes de acceso a la información pública</t>
  </si>
  <si>
    <t>Ley de Acceso a la Información Pública y Protección de Datos Personales para el Estado de Coahuila de Zaragoza</t>
  </si>
  <si>
    <t>Si se desea conocer la información pública generada por la CDHEC</t>
  </si>
  <si>
    <t>Verbal, Escrito, www.plataformadetransparencia.org.mx, secretariotecnico@cdhec.org.mx</t>
  </si>
  <si>
    <t>9 días más 5 días de prórroga.</t>
  </si>
  <si>
    <t>Conocimiento de la información pública</t>
  </si>
  <si>
    <t>Es gratuito con las excepciones planteadas por la ley</t>
  </si>
  <si>
    <t>María José</t>
  </si>
  <si>
    <t xml:space="preserve">Ríos </t>
  </si>
  <si>
    <t>Hurtado</t>
  </si>
  <si>
    <t>secretariatecnica@cdhec.org.mx</t>
  </si>
  <si>
    <t>Unidad de Transparencia</t>
  </si>
  <si>
    <t>secretarioatecnico@cdhec.org.mx</t>
  </si>
  <si>
    <t>Acudir ante el Instituto Coahuilense de Acceso a la Información Pública</t>
  </si>
  <si>
    <t>ICAI</t>
  </si>
  <si>
    <t>Jesus Alberto</t>
  </si>
  <si>
    <t>Rodríguez</t>
  </si>
  <si>
    <t>Cantú</t>
  </si>
  <si>
    <t>Fabian Jassiel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</si>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</sst>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u/>
      <sz val="10"/>
      <color indexed="8"/>
      <name val="Arial"/>
      <family val="2"/>
    </font>
    <font>
      <sz val="11"/>
      <name val="Calibri"/>
      <family val="2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3" borderId="2" xfId="1" applyBorder="1" applyAlignment="1" applyProtection="1">
      <alignment horizontal="center" vertical="center" wrapText="1"/>
    </xf>
    <xf numFmtId="0" fontId="0" fillId="0" borderId="0" xfId="0" applyProtection="1"/>
    <xf numFmtId="14" fontId="0" fillId="0" borderId="0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5" fontId="4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1" applyBorder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EY%20GENERAL%20DE%20TRANSPARENCIA/ART&#205;CULO%2070/38-70-XXXVIII%20LOS%20PROGRAMAS%20QUE%20OFRECEN/B-Formato%20Tr&#225;mites%20d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orreon@cdhec.org.mx" TargetMode="External"/><Relationship Id="rId18" Type="http://schemas.openxmlformats.org/officeDocument/2006/relationships/hyperlink" Target="mailto:visitaduriaparras@cdhec.org.mx" TargetMode="External"/><Relationship Id="rId26" Type="http://schemas.openxmlformats.org/officeDocument/2006/relationships/hyperlink" Target="mailto:visitaduriaparras@cdhec.org.mx" TargetMode="External"/><Relationship Id="rId39" Type="http://schemas.openxmlformats.org/officeDocument/2006/relationships/hyperlink" Target="mailto:sabinas@cdhec.org.mx" TargetMode="External"/><Relationship Id="rId21" Type="http://schemas.openxmlformats.org/officeDocument/2006/relationships/hyperlink" Target="mailto:torreon@cdhec.org.mx" TargetMode="External"/><Relationship Id="rId34" Type="http://schemas.openxmlformats.org/officeDocument/2006/relationships/hyperlink" Target="mailto:primeravisitadur&#237;a@cdhec.org.mx" TargetMode="External"/><Relationship Id="rId7" Type="http://schemas.openxmlformats.org/officeDocument/2006/relationships/hyperlink" Target="mailto:torreon@cdhec.org.mx" TargetMode="External"/><Relationship Id="rId2" Type="http://schemas.openxmlformats.org/officeDocument/2006/relationships/hyperlink" Target="mailto:primeravisitadur&#237;a@cdhec.org.mx" TargetMode="External"/><Relationship Id="rId16" Type="http://schemas.openxmlformats.org/officeDocument/2006/relationships/hyperlink" Target="mailto:acuna@cdhec.org.mx" TargetMode="External"/><Relationship Id="rId20" Type="http://schemas.openxmlformats.org/officeDocument/2006/relationships/hyperlink" Target="mailto:primeravisitadur&#237;a@cdhec.org.mx" TargetMode="External"/><Relationship Id="rId29" Type="http://schemas.openxmlformats.org/officeDocument/2006/relationships/hyperlink" Target="mailto:piedrasnegras@cdhec.org.mx" TargetMode="External"/><Relationship Id="rId41" Type="http://schemas.openxmlformats.org/officeDocument/2006/relationships/hyperlink" Target="mailto:secretarioatecnico@cdhec.org.mx" TargetMode="External"/><Relationship Id="rId1" Type="http://schemas.openxmlformats.org/officeDocument/2006/relationships/hyperlink" Target="mailto:torreon@cdhec.org.mx" TargetMode="External"/><Relationship Id="rId6" Type="http://schemas.openxmlformats.org/officeDocument/2006/relationships/hyperlink" Target="mailto:visitaduriaparras@cdhec.org.mx" TargetMode="External"/><Relationship Id="rId11" Type="http://schemas.openxmlformats.org/officeDocument/2006/relationships/hyperlink" Target="mailto:sabinas@cdhec.org.mx" TargetMode="External"/><Relationship Id="rId24" Type="http://schemas.openxmlformats.org/officeDocument/2006/relationships/hyperlink" Target="mailto:acuna@cdhec.org.mx" TargetMode="External"/><Relationship Id="rId32" Type="http://schemas.openxmlformats.org/officeDocument/2006/relationships/hyperlink" Target="mailto:sabinas@cdhec.org.mx" TargetMode="External"/><Relationship Id="rId37" Type="http://schemas.openxmlformats.org/officeDocument/2006/relationships/hyperlink" Target="mailto:monclova@cdhec.org.mx" TargetMode="External"/><Relationship Id="rId40" Type="http://schemas.openxmlformats.org/officeDocument/2006/relationships/hyperlink" Target="mailto:visitaduriaparras@cdhec.org.mx" TargetMode="External"/><Relationship Id="rId5" Type="http://schemas.openxmlformats.org/officeDocument/2006/relationships/hyperlink" Target="mailto:sabinas@cdhec.org.mx" TargetMode="External"/><Relationship Id="rId15" Type="http://schemas.openxmlformats.org/officeDocument/2006/relationships/hyperlink" Target="mailto:piedrasnegras@cdhec.org.mx" TargetMode="External"/><Relationship Id="rId23" Type="http://schemas.openxmlformats.org/officeDocument/2006/relationships/hyperlink" Target="mailto:monclova@cdhec.org.mx" TargetMode="External"/><Relationship Id="rId28" Type="http://schemas.openxmlformats.org/officeDocument/2006/relationships/hyperlink" Target="mailto:torreon@cdhec.org.mx" TargetMode="External"/><Relationship Id="rId36" Type="http://schemas.openxmlformats.org/officeDocument/2006/relationships/hyperlink" Target="mailto:piedrasnegras@cdhec.org.mx" TargetMode="External"/><Relationship Id="rId10" Type="http://schemas.openxmlformats.org/officeDocument/2006/relationships/hyperlink" Target="mailto:acuna@cdhec.org.mx" TargetMode="External"/><Relationship Id="rId19" Type="http://schemas.openxmlformats.org/officeDocument/2006/relationships/hyperlink" Target="mailto:secretariatecnica@cdhec.org.mx" TargetMode="External"/><Relationship Id="rId31" Type="http://schemas.openxmlformats.org/officeDocument/2006/relationships/hyperlink" Target="mailto:acuna@cdhec.org.mx" TargetMode="External"/><Relationship Id="rId4" Type="http://schemas.openxmlformats.org/officeDocument/2006/relationships/hyperlink" Target="mailto:acuna@cdhec.org.mx" TargetMode="External"/><Relationship Id="rId9" Type="http://schemas.openxmlformats.org/officeDocument/2006/relationships/hyperlink" Target="mailto:piedrasnegras@cdhec.org.mx" TargetMode="External"/><Relationship Id="rId14" Type="http://schemas.openxmlformats.org/officeDocument/2006/relationships/hyperlink" Target="mailto:primeravisitadur&#237;a@cdhec.org.mx" TargetMode="External"/><Relationship Id="rId22" Type="http://schemas.openxmlformats.org/officeDocument/2006/relationships/hyperlink" Target="mailto:piedrasnegras@cdhec.org.mx" TargetMode="External"/><Relationship Id="rId27" Type="http://schemas.openxmlformats.org/officeDocument/2006/relationships/hyperlink" Target="mailto:primeravisitadur&#237;a@cdhec.org.mx" TargetMode="External"/><Relationship Id="rId30" Type="http://schemas.openxmlformats.org/officeDocument/2006/relationships/hyperlink" Target="mailto:monclova@cdhec.org.mx" TargetMode="External"/><Relationship Id="rId35" Type="http://schemas.openxmlformats.org/officeDocument/2006/relationships/hyperlink" Target="mailto:torreon@cdhec.org.mx" TargetMode="External"/><Relationship Id="rId8" Type="http://schemas.openxmlformats.org/officeDocument/2006/relationships/hyperlink" Target="mailto:primeravisitadur&#237;a@cdhec.org.mx" TargetMode="External"/><Relationship Id="rId3" Type="http://schemas.openxmlformats.org/officeDocument/2006/relationships/hyperlink" Target="mailto:piedrasnegras@cdhec.org.mx" TargetMode="External"/><Relationship Id="rId12" Type="http://schemas.openxmlformats.org/officeDocument/2006/relationships/hyperlink" Target="mailto:visitaduriaparras@cdhec.org.mx" TargetMode="External"/><Relationship Id="rId17" Type="http://schemas.openxmlformats.org/officeDocument/2006/relationships/hyperlink" Target="mailto:sabinas@cdhec.org.mx" TargetMode="External"/><Relationship Id="rId25" Type="http://schemas.openxmlformats.org/officeDocument/2006/relationships/hyperlink" Target="mailto:sabinas@cdhec.org.mx" TargetMode="External"/><Relationship Id="rId33" Type="http://schemas.openxmlformats.org/officeDocument/2006/relationships/hyperlink" Target="mailto:visitaduriaparras@cdhec.org.mx" TargetMode="External"/><Relationship Id="rId38" Type="http://schemas.openxmlformats.org/officeDocument/2006/relationships/hyperlink" Target="mailto:acu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topLeftCell="AD2" workbookViewId="0">
      <selection activeCell="AK8" sqref="AK8:AK29"/>
    </sheetView>
  </sheetViews>
  <sheetFormatPr baseColWidth="10" defaultColWidth="9.140625" defaultRowHeight="15" x14ac:dyDescent="0.25"/>
  <cols>
    <col min="1" max="1" width="18.42578125" bestFit="1" customWidth="1"/>
    <col min="2" max="2" width="20.140625" bestFit="1" customWidth="1"/>
    <col min="3" max="3" width="18.7109375" bestFit="1" customWidth="1"/>
    <col min="4" max="4" width="40" bestFit="1" customWidth="1"/>
    <col min="5" max="5" width="21.5703125" bestFit="1" customWidth="1"/>
    <col min="6" max="6" width="19.5703125" bestFit="1" customWidth="1"/>
    <col min="7" max="7" width="17.42578125" bestFit="1" customWidth="1"/>
    <col min="8" max="8" width="18.85546875" bestFit="1" customWidth="1"/>
    <col min="9" max="9" width="39.5703125" bestFit="1" customWidth="1"/>
    <col min="10" max="10" width="33" bestFit="1" customWidth="1"/>
    <col min="11" max="11" width="8.140625" bestFit="1" customWidth="1"/>
    <col min="12" max="12" width="14.140625" bestFit="1" customWidth="1"/>
    <col min="13" max="13" width="16" bestFit="1" customWidth="1"/>
    <col min="14" max="14" width="16.85546875" bestFit="1" customWidth="1"/>
    <col min="15" max="15" width="16" bestFit="1" customWidth="1"/>
    <col min="16" max="16" width="14.85546875" bestFit="1" customWidth="1"/>
    <col min="17" max="17" width="18" bestFit="1" customWidth="1"/>
    <col min="18" max="18" width="15.28515625" bestFit="1" customWidth="1"/>
    <col min="19" max="19" width="14.7109375" bestFit="1" customWidth="1"/>
    <col min="20" max="20" width="19.7109375" bestFit="1" customWidth="1"/>
    <col min="21" max="21" width="22.85546875" bestFit="1" customWidth="1"/>
    <col min="22" max="22" width="19.7109375" bestFit="1" customWidth="1"/>
    <col min="23" max="23" width="21.7109375" bestFit="1" customWidth="1"/>
    <col min="24" max="24" width="17.85546875" bestFit="1" customWidth="1"/>
    <col min="25" max="25" width="28.5703125" bestFit="1" customWidth="1"/>
    <col min="26" max="26" width="27.5703125" bestFit="1" customWidth="1"/>
    <col min="27" max="27" width="17.28515625" bestFit="1" customWidth="1"/>
    <col min="28" max="28" width="12.85546875" bestFit="1" customWidth="1"/>
    <col min="29" max="29" width="19" bestFit="1" customWidth="1"/>
    <col min="30" max="30" width="23.85546875" bestFit="1" customWidth="1"/>
    <col min="31" max="31" width="25.7109375" bestFit="1" customWidth="1"/>
    <col min="32" max="32" width="19.5703125" bestFit="1" customWidth="1"/>
    <col min="33" max="33" width="29.42578125" bestFit="1" customWidth="1"/>
    <col min="34" max="34" width="18.28515625" bestFit="1" customWidth="1"/>
    <col min="35" max="35" width="32" bestFit="1" customWidth="1"/>
    <col min="36" max="36" width="8" bestFit="1" customWidth="1"/>
    <col min="37" max="37" width="20.7109375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s="12" customFormat="1" ht="127.5" x14ac:dyDescent="0.25">
      <c r="A8" s="5" t="s">
        <v>188</v>
      </c>
      <c r="B8" s="6" t="s">
        <v>189</v>
      </c>
      <c r="C8" s="7" t="s">
        <v>190</v>
      </c>
      <c r="D8" s="7" t="s">
        <v>191</v>
      </c>
      <c r="E8" s="8" t="s">
        <v>192</v>
      </c>
      <c r="F8" s="7" t="s">
        <v>193</v>
      </c>
      <c r="G8" s="6" t="s">
        <v>189</v>
      </c>
      <c r="H8" s="9" t="s">
        <v>194</v>
      </c>
      <c r="I8" s="10">
        <v>0</v>
      </c>
      <c r="J8" s="10" t="s">
        <v>195</v>
      </c>
      <c r="K8" s="20" t="s">
        <v>210</v>
      </c>
      <c r="L8" s="20" t="s">
        <v>211</v>
      </c>
      <c r="M8" s="20" t="s">
        <v>212</v>
      </c>
      <c r="N8" s="11" t="s">
        <v>199</v>
      </c>
      <c r="O8" s="10" t="s">
        <v>200</v>
      </c>
      <c r="P8" s="12" t="s">
        <v>98</v>
      </c>
      <c r="Q8" s="7" t="s">
        <v>201</v>
      </c>
      <c r="R8" s="7">
        <v>303</v>
      </c>
      <c r="S8" s="7">
        <v>0</v>
      </c>
      <c r="T8" s="12" t="s">
        <v>123</v>
      </c>
      <c r="U8" s="7" t="s">
        <v>202</v>
      </c>
      <c r="V8" s="7">
        <v>1</v>
      </c>
      <c r="W8" s="7" t="s">
        <v>203</v>
      </c>
      <c r="X8" s="7">
        <v>30</v>
      </c>
      <c r="Y8" s="7" t="s">
        <v>203</v>
      </c>
      <c r="Z8" s="7">
        <v>5</v>
      </c>
      <c r="AA8" s="12" t="s">
        <v>165</v>
      </c>
      <c r="AB8" s="7">
        <v>25000</v>
      </c>
      <c r="AC8" s="6">
        <v>4162110</v>
      </c>
      <c r="AD8" s="7" t="s">
        <v>204</v>
      </c>
      <c r="AE8" s="11" t="s">
        <v>199</v>
      </c>
      <c r="AF8" s="7" t="s">
        <v>205</v>
      </c>
      <c r="AG8" s="10" t="s">
        <v>206</v>
      </c>
      <c r="AH8" s="13">
        <v>43110</v>
      </c>
      <c r="AI8" s="14" t="s">
        <v>207</v>
      </c>
      <c r="AJ8" s="15">
        <v>2017</v>
      </c>
      <c r="AK8" s="13">
        <v>43110</v>
      </c>
      <c r="AL8" s="16" t="s">
        <v>208</v>
      </c>
    </row>
    <row r="9" spans="1:38" s="12" customFormat="1" ht="140.25" x14ac:dyDescent="0.25">
      <c r="A9" s="17" t="s">
        <v>188</v>
      </c>
      <c r="B9" s="6" t="s">
        <v>189</v>
      </c>
      <c r="C9" s="18" t="s">
        <v>190</v>
      </c>
      <c r="D9" s="18" t="s">
        <v>191</v>
      </c>
      <c r="E9" s="19" t="s">
        <v>192</v>
      </c>
      <c r="F9" s="18" t="s">
        <v>193</v>
      </c>
      <c r="G9" s="6" t="s">
        <v>189</v>
      </c>
      <c r="H9" s="9" t="s">
        <v>209</v>
      </c>
      <c r="I9" s="20">
        <v>0</v>
      </c>
      <c r="J9" s="20" t="s">
        <v>195</v>
      </c>
      <c r="K9" s="20" t="s">
        <v>274</v>
      </c>
      <c r="L9" s="20" t="s">
        <v>275</v>
      </c>
      <c r="M9" s="20" t="s">
        <v>276</v>
      </c>
      <c r="N9" s="21" t="s">
        <v>213</v>
      </c>
      <c r="O9" s="20" t="s">
        <v>214</v>
      </c>
      <c r="P9" s="12" t="s">
        <v>98</v>
      </c>
      <c r="Q9" s="18" t="s">
        <v>215</v>
      </c>
      <c r="R9" s="18" t="s">
        <v>216</v>
      </c>
      <c r="S9" s="7">
        <v>0</v>
      </c>
      <c r="T9" s="12" t="s">
        <v>123</v>
      </c>
      <c r="U9" s="18" t="s">
        <v>202</v>
      </c>
      <c r="V9" s="18">
        <v>1</v>
      </c>
      <c r="W9" s="18" t="s">
        <v>217</v>
      </c>
      <c r="X9" s="18">
        <v>35</v>
      </c>
      <c r="Y9" s="18" t="s">
        <v>217</v>
      </c>
      <c r="Z9" s="18">
        <v>5</v>
      </c>
      <c r="AA9" s="12" t="s">
        <v>165</v>
      </c>
      <c r="AB9" s="18">
        <v>27000</v>
      </c>
      <c r="AC9" s="22">
        <v>7930323</v>
      </c>
      <c r="AD9" s="7" t="s">
        <v>204</v>
      </c>
      <c r="AE9" s="23" t="s">
        <v>213</v>
      </c>
      <c r="AF9" s="18" t="s">
        <v>205</v>
      </c>
      <c r="AG9" s="20" t="s">
        <v>206</v>
      </c>
      <c r="AH9" s="13">
        <v>43110</v>
      </c>
      <c r="AI9" s="14" t="s">
        <v>207</v>
      </c>
      <c r="AJ9" s="15">
        <v>2017</v>
      </c>
      <c r="AK9" s="13">
        <v>43110</v>
      </c>
      <c r="AL9" s="16" t="s">
        <v>208</v>
      </c>
    </row>
    <row r="10" spans="1:38" s="12" customFormat="1" ht="127.5" x14ac:dyDescent="0.25">
      <c r="A10" s="17" t="s">
        <v>188</v>
      </c>
      <c r="B10" s="6" t="s">
        <v>189</v>
      </c>
      <c r="C10" s="18" t="s">
        <v>190</v>
      </c>
      <c r="D10" s="18" t="s">
        <v>191</v>
      </c>
      <c r="E10" s="19" t="s">
        <v>192</v>
      </c>
      <c r="F10" s="18" t="s">
        <v>193</v>
      </c>
      <c r="G10" s="6" t="s">
        <v>189</v>
      </c>
      <c r="H10" s="9" t="s">
        <v>194</v>
      </c>
      <c r="I10" s="20">
        <v>0</v>
      </c>
      <c r="J10" s="20" t="s">
        <v>195</v>
      </c>
      <c r="K10" s="20" t="s">
        <v>218</v>
      </c>
      <c r="L10" s="20" t="s">
        <v>219</v>
      </c>
      <c r="M10" s="20" t="s">
        <v>220</v>
      </c>
      <c r="N10" s="21" t="s">
        <v>221</v>
      </c>
      <c r="O10" s="20" t="s">
        <v>222</v>
      </c>
      <c r="P10" s="12" t="s">
        <v>98</v>
      </c>
      <c r="Q10" s="18" t="s">
        <v>223</v>
      </c>
      <c r="R10" s="18" t="s">
        <v>224</v>
      </c>
      <c r="S10" s="7">
        <v>0</v>
      </c>
      <c r="T10" s="12" t="s">
        <v>123</v>
      </c>
      <c r="U10" s="18" t="s">
        <v>202</v>
      </c>
      <c r="V10" s="18">
        <v>1</v>
      </c>
      <c r="W10" s="18" t="s">
        <v>203</v>
      </c>
      <c r="X10" s="18">
        <v>25</v>
      </c>
      <c r="Y10" s="18" t="s">
        <v>225</v>
      </c>
      <c r="Z10" s="18">
        <v>5</v>
      </c>
      <c r="AA10" s="12" t="s">
        <v>165</v>
      </c>
      <c r="AB10" s="18">
        <v>26000</v>
      </c>
      <c r="AC10" s="18">
        <v>7828712</v>
      </c>
      <c r="AD10" s="7" t="s">
        <v>204</v>
      </c>
      <c r="AE10" s="23" t="s">
        <v>221</v>
      </c>
      <c r="AF10" s="18" t="s">
        <v>205</v>
      </c>
      <c r="AG10" s="20" t="s">
        <v>206</v>
      </c>
      <c r="AH10" s="13">
        <v>43110</v>
      </c>
      <c r="AI10" s="14" t="s">
        <v>207</v>
      </c>
      <c r="AJ10" s="15">
        <v>2017</v>
      </c>
      <c r="AK10" s="13">
        <v>43110</v>
      </c>
      <c r="AL10" s="16" t="s">
        <v>208</v>
      </c>
    </row>
    <row r="11" spans="1:38" s="12" customFormat="1" ht="140.25" x14ac:dyDescent="0.25">
      <c r="A11" s="17" t="s">
        <v>188</v>
      </c>
      <c r="B11" s="6" t="s">
        <v>189</v>
      </c>
      <c r="C11" s="18" t="s">
        <v>190</v>
      </c>
      <c r="D11" s="18" t="s">
        <v>191</v>
      </c>
      <c r="E11" s="19" t="s">
        <v>192</v>
      </c>
      <c r="F11" s="18" t="s">
        <v>193</v>
      </c>
      <c r="G11" s="6" t="s">
        <v>189</v>
      </c>
      <c r="H11" s="9" t="s">
        <v>226</v>
      </c>
      <c r="I11" s="20">
        <v>0</v>
      </c>
      <c r="J11" s="20" t="s">
        <v>195</v>
      </c>
      <c r="K11" s="20" t="s">
        <v>196</v>
      </c>
      <c r="L11" s="20" t="s">
        <v>197</v>
      </c>
      <c r="M11" s="20" t="s">
        <v>198</v>
      </c>
      <c r="N11" s="18" t="s">
        <v>228</v>
      </c>
      <c r="O11" s="20" t="s">
        <v>229</v>
      </c>
      <c r="P11" s="12" t="s">
        <v>98</v>
      </c>
      <c r="Q11" s="18" t="s">
        <v>201</v>
      </c>
      <c r="R11" s="18">
        <v>220</v>
      </c>
      <c r="S11" s="7">
        <v>0</v>
      </c>
      <c r="T11" s="12" t="s">
        <v>123</v>
      </c>
      <c r="U11" s="18" t="s">
        <v>202</v>
      </c>
      <c r="V11" s="18">
        <v>1</v>
      </c>
      <c r="W11" s="18" t="s">
        <v>230</v>
      </c>
      <c r="X11" s="18">
        <v>18</v>
      </c>
      <c r="Y11" s="18" t="s">
        <v>230</v>
      </c>
      <c r="Z11" s="18">
        <v>5</v>
      </c>
      <c r="AA11" s="12" t="s">
        <v>165</v>
      </c>
      <c r="AB11" s="18">
        <v>25700</v>
      </c>
      <c r="AC11" s="18">
        <v>6331582</v>
      </c>
      <c r="AD11" s="7" t="s">
        <v>204</v>
      </c>
      <c r="AE11" s="23" t="s">
        <v>228</v>
      </c>
      <c r="AF11" s="18" t="s">
        <v>205</v>
      </c>
      <c r="AG11" s="20" t="s">
        <v>206</v>
      </c>
      <c r="AH11" s="13">
        <v>43110</v>
      </c>
      <c r="AI11" s="14" t="s">
        <v>207</v>
      </c>
      <c r="AJ11" s="15">
        <v>2017</v>
      </c>
      <c r="AK11" s="13">
        <v>43110</v>
      </c>
      <c r="AL11" s="16" t="s">
        <v>208</v>
      </c>
    </row>
    <row r="12" spans="1:38" s="12" customFormat="1" ht="127.5" x14ac:dyDescent="0.25">
      <c r="A12" s="17" t="s">
        <v>188</v>
      </c>
      <c r="B12" s="6" t="s">
        <v>189</v>
      </c>
      <c r="C12" s="18" t="s">
        <v>190</v>
      </c>
      <c r="D12" s="18" t="s">
        <v>191</v>
      </c>
      <c r="E12" s="19" t="s">
        <v>192</v>
      </c>
      <c r="F12" s="18" t="s">
        <v>193</v>
      </c>
      <c r="G12" s="6" t="s">
        <v>189</v>
      </c>
      <c r="H12" s="9" t="s">
        <v>194</v>
      </c>
      <c r="I12" s="20">
        <v>0</v>
      </c>
      <c r="J12" s="20" t="s">
        <v>195</v>
      </c>
      <c r="K12" s="20" t="s">
        <v>231</v>
      </c>
      <c r="L12" s="20" t="s">
        <v>232</v>
      </c>
      <c r="M12" s="20" t="s">
        <v>233</v>
      </c>
      <c r="N12" s="21" t="s">
        <v>234</v>
      </c>
      <c r="O12" s="20" t="s">
        <v>235</v>
      </c>
      <c r="P12" s="12" t="s">
        <v>98</v>
      </c>
      <c r="Q12" s="18" t="s">
        <v>236</v>
      </c>
      <c r="R12" s="18" t="s">
        <v>237</v>
      </c>
      <c r="S12" s="7">
        <v>0</v>
      </c>
      <c r="T12" s="12" t="s">
        <v>123</v>
      </c>
      <c r="U12" s="18" t="s">
        <v>202</v>
      </c>
      <c r="V12" s="18">
        <v>1</v>
      </c>
      <c r="W12" s="18" t="s">
        <v>238</v>
      </c>
      <c r="X12" s="18">
        <v>2</v>
      </c>
      <c r="Y12" s="18" t="s">
        <v>238</v>
      </c>
      <c r="Z12" s="18">
        <v>5</v>
      </c>
      <c r="AA12" s="12" t="s">
        <v>165</v>
      </c>
      <c r="AB12" s="18">
        <v>26200</v>
      </c>
      <c r="AC12" s="18">
        <v>7735278</v>
      </c>
      <c r="AD12" s="7" t="s">
        <v>204</v>
      </c>
      <c r="AE12" s="23" t="s">
        <v>234</v>
      </c>
      <c r="AF12" s="18" t="s">
        <v>205</v>
      </c>
      <c r="AG12" s="20" t="s">
        <v>206</v>
      </c>
      <c r="AH12" s="13">
        <v>43110</v>
      </c>
      <c r="AI12" s="14" t="s">
        <v>207</v>
      </c>
      <c r="AJ12" s="15">
        <v>2017</v>
      </c>
      <c r="AK12" s="13">
        <v>43110</v>
      </c>
      <c r="AL12" s="16" t="s">
        <v>208</v>
      </c>
    </row>
    <row r="13" spans="1:38" s="12" customFormat="1" ht="140.25" x14ac:dyDescent="0.25">
      <c r="A13" s="17" t="s">
        <v>188</v>
      </c>
      <c r="B13" s="6" t="s">
        <v>189</v>
      </c>
      <c r="C13" s="18" t="s">
        <v>190</v>
      </c>
      <c r="D13" s="18" t="s">
        <v>191</v>
      </c>
      <c r="E13" s="19" t="s">
        <v>192</v>
      </c>
      <c r="F13" s="18" t="s">
        <v>193</v>
      </c>
      <c r="G13" s="6" t="s">
        <v>189</v>
      </c>
      <c r="H13" s="9" t="s">
        <v>226</v>
      </c>
      <c r="I13" s="20">
        <v>0</v>
      </c>
      <c r="J13" s="20" t="s">
        <v>195</v>
      </c>
      <c r="K13" s="20" t="s">
        <v>277</v>
      </c>
      <c r="L13" s="20" t="s">
        <v>278</v>
      </c>
      <c r="M13" s="20" t="s">
        <v>227</v>
      </c>
      <c r="N13" s="21" t="s">
        <v>239</v>
      </c>
      <c r="O13" s="20" t="s">
        <v>240</v>
      </c>
      <c r="P13" s="12" t="s">
        <v>98</v>
      </c>
      <c r="Q13" s="18" t="s">
        <v>241</v>
      </c>
      <c r="R13" s="18" t="s">
        <v>242</v>
      </c>
      <c r="S13" s="7">
        <v>0</v>
      </c>
      <c r="T13" s="12" t="s">
        <v>123</v>
      </c>
      <c r="U13" s="18" t="s">
        <v>202</v>
      </c>
      <c r="V13" s="18">
        <v>1</v>
      </c>
      <c r="W13" s="18" t="s">
        <v>243</v>
      </c>
      <c r="X13" s="18">
        <v>28</v>
      </c>
      <c r="Y13" s="18" t="s">
        <v>243</v>
      </c>
      <c r="Z13" s="18">
        <v>5</v>
      </c>
      <c r="AA13" s="12" t="s">
        <v>165</v>
      </c>
      <c r="AB13" s="18">
        <v>25000</v>
      </c>
      <c r="AC13" s="18">
        <v>6121567</v>
      </c>
      <c r="AD13" s="7" t="s">
        <v>204</v>
      </c>
      <c r="AE13" s="21" t="s">
        <v>239</v>
      </c>
      <c r="AF13" s="18" t="s">
        <v>205</v>
      </c>
      <c r="AG13" s="20" t="s">
        <v>206</v>
      </c>
      <c r="AH13" s="13">
        <v>43110</v>
      </c>
      <c r="AI13" s="14" t="s">
        <v>207</v>
      </c>
      <c r="AJ13" s="15">
        <v>2017</v>
      </c>
      <c r="AK13" s="13">
        <v>43110</v>
      </c>
      <c r="AL13" s="16" t="s">
        <v>208</v>
      </c>
    </row>
    <row r="14" spans="1:38" s="12" customFormat="1" ht="127.5" x14ac:dyDescent="0.25">
      <c r="A14" s="17" t="s">
        <v>188</v>
      </c>
      <c r="B14" s="6" t="s">
        <v>189</v>
      </c>
      <c r="C14" s="18" t="s">
        <v>190</v>
      </c>
      <c r="D14" s="18" t="s">
        <v>191</v>
      </c>
      <c r="E14" s="19" t="s">
        <v>192</v>
      </c>
      <c r="F14" s="18" t="s">
        <v>193</v>
      </c>
      <c r="G14" s="6" t="s">
        <v>189</v>
      </c>
      <c r="H14" s="9" t="s">
        <v>194</v>
      </c>
      <c r="I14" s="20">
        <v>0</v>
      </c>
      <c r="J14" s="20" t="s">
        <v>195</v>
      </c>
      <c r="K14" s="20" t="s">
        <v>244</v>
      </c>
      <c r="L14" s="20" t="s">
        <v>245</v>
      </c>
      <c r="M14" s="20" t="s">
        <v>246</v>
      </c>
      <c r="N14" s="21" t="s">
        <v>247</v>
      </c>
      <c r="O14" s="20" t="s">
        <v>248</v>
      </c>
      <c r="P14" s="12" t="s">
        <v>98</v>
      </c>
      <c r="Q14" s="18" t="s">
        <v>249</v>
      </c>
      <c r="R14" s="18">
        <v>108</v>
      </c>
      <c r="S14" s="7">
        <v>0</v>
      </c>
      <c r="T14" s="12" t="s">
        <v>123</v>
      </c>
      <c r="U14" s="18" t="s">
        <v>202</v>
      </c>
      <c r="V14" s="18">
        <v>1</v>
      </c>
      <c r="W14" s="18" t="s">
        <v>250</v>
      </c>
      <c r="X14" s="18">
        <v>24</v>
      </c>
      <c r="Y14" s="18" t="s">
        <v>250</v>
      </c>
      <c r="Z14" s="18">
        <v>5</v>
      </c>
      <c r="AA14" s="12" t="s">
        <v>165</v>
      </c>
      <c r="AB14" s="18">
        <v>25000</v>
      </c>
      <c r="AC14" s="18">
        <v>4224113</v>
      </c>
      <c r="AD14" s="7" t="s">
        <v>204</v>
      </c>
      <c r="AE14" s="23" t="s">
        <v>247</v>
      </c>
      <c r="AF14" s="18" t="s">
        <v>205</v>
      </c>
      <c r="AG14" s="20" t="s">
        <v>206</v>
      </c>
      <c r="AH14" s="13">
        <v>43110</v>
      </c>
      <c r="AI14" s="14" t="s">
        <v>207</v>
      </c>
      <c r="AJ14" s="15">
        <v>2017</v>
      </c>
      <c r="AK14" s="13">
        <v>43110</v>
      </c>
      <c r="AL14" s="16" t="s">
        <v>208</v>
      </c>
    </row>
    <row r="15" spans="1:38" s="12" customFormat="1" ht="140.25" x14ac:dyDescent="0.25">
      <c r="A15" s="17" t="s">
        <v>251</v>
      </c>
      <c r="B15" s="6" t="s">
        <v>189</v>
      </c>
      <c r="C15" s="18" t="s">
        <v>190</v>
      </c>
      <c r="D15" s="24" t="s">
        <v>252</v>
      </c>
      <c r="E15" s="19" t="s">
        <v>192</v>
      </c>
      <c r="F15" s="18" t="s">
        <v>253</v>
      </c>
      <c r="G15" s="6" t="s">
        <v>189</v>
      </c>
      <c r="H15" s="9" t="s">
        <v>226</v>
      </c>
      <c r="I15" s="20">
        <v>0</v>
      </c>
      <c r="J15" s="20" t="s">
        <v>195</v>
      </c>
      <c r="K15" s="20" t="s">
        <v>210</v>
      </c>
      <c r="L15" s="20" t="s">
        <v>211</v>
      </c>
      <c r="M15" s="20" t="s">
        <v>212</v>
      </c>
      <c r="N15" s="23" t="s">
        <v>199</v>
      </c>
      <c r="O15" s="20" t="s">
        <v>200</v>
      </c>
      <c r="P15" s="12" t="s">
        <v>98</v>
      </c>
      <c r="Q15" s="18" t="s">
        <v>201</v>
      </c>
      <c r="R15" s="18">
        <v>303</v>
      </c>
      <c r="S15" s="7">
        <v>0</v>
      </c>
      <c r="T15" s="12" t="s">
        <v>123</v>
      </c>
      <c r="U15" s="18" t="s">
        <v>202</v>
      </c>
      <c r="V15" s="18">
        <v>1</v>
      </c>
      <c r="W15" s="18" t="s">
        <v>203</v>
      </c>
      <c r="X15" s="18">
        <v>30</v>
      </c>
      <c r="Y15" s="18" t="s">
        <v>203</v>
      </c>
      <c r="Z15" s="18">
        <v>5</v>
      </c>
      <c r="AA15" s="12" t="s">
        <v>165</v>
      </c>
      <c r="AB15" s="18">
        <v>25000</v>
      </c>
      <c r="AC15" s="6">
        <v>4162110</v>
      </c>
      <c r="AD15" s="7" t="s">
        <v>204</v>
      </c>
      <c r="AE15" s="11" t="s">
        <v>199</v>
      </c>
      <c r="AF15" s="18" t="s">
        <v>205</v>
      </c>
      <c r="AG15" s="20" t="s">
        <v>206</v>
      </c>
      <c r="AH15" s="13">
        <v>43110</v>
      </c>
      <c r="AI15" s="14" t="s">
        <v>207</v>
      </c>
      <c r="AJ15" s="15">
        <v>2017</v>
      </c>
      <c r="AK15" s="13">
        <v>43110</v>
      </c>
      <c r="AL15" s="16" t="s">
        <v>208</v>
      </c>
    </row>
    <row r="16" spans="1:38" s="12" customFormat="1" ht="127.5" x14ac:dyDescent="0.25">
      <c r="A16" s="17" t="s">
        <v>251</v>
      </c>
      <c r="B16" s="6" t="s">
        <v>189</v>
      </c>
      <c r="C16" s="18" t="s">
        <v>190</v>
      </c>
      <c r="D16" s="24" t="s">
        <v>252</v>
      </c>
      <c r="E16" s="19" t="s">
        <v>192</v>
      </c>
      <c r="F16" s="18" t="s">
        <v>253</v>
      </c>
      <c r="G16" s="6" t="s">
        <v>189</v>
      </c>
      <c r="H16" s="9" t="s">
        <v>194</v>
      </c>
      <c r="I16" s="20">
        <v>0</v>
      </c>
      <c r="J16" s="20" t="s">
        <v>195</v>
      </c>
      <c r="K16" s="20" t="s">
        <v>274</v>
      </c>
      <c r="L16" s="20" t="s">
        <v>275</v>
      </c>
      <c r="M16" s="20" t="s">
        <v>276</v>
      </c>
      <c r="N16" s="21" t="s">
        <v>213</v>
      </c>
      <c r="O16" s="20" t="s">
        <v>214</v>
      </c>
      <c r="P16" s="12" t="s">
        <v>98</v>
      </c>
      <c r="Q16" s="18" t="s">
        <v>215</v>
      </c>
      <c r="R16" s="18" t="s">
        <v>216</v>
      </c>
      <c r="S16" s="7">
        <v>0</v>
      </c>
      <c r="T16" s="12" t="s">
        <v>123</v>
      </c>
      <c r="U16" s="18" t="s">
        <v>202</v>
      </c>
      <c r="V16" s="18">
        <v>1</v>
      </c>
      <c r="W16" s="18" t="s">
        <v>217</v>
      </c>
      <c r="X16" s="18">
        <v>35</v>
      </c>
      <c r="Y16" s="18" t="s">
        <v>217</v>
      </c>
      <c r="Z16" s="18">
        <v>5</v>
      </c>
      <c r="AA16" s="12" t="s">
        <v>165</v>
      </c>
      <c r="AB16" s="18">
        <v>27000</v>
      </c>
      <c r="AC16" s="22">
        <v>7930323</v>
      </c>
      <c r="AD16" s="7" t="s">
        <v>204</v>
      </c>
      <c r="AE16" s="23" t="s">
        <v>213</v>
      </c>
      <c r="AF16" s="18" t="s">
        <v>205</v>
      </c>
      <c r="AG16" s="20" t="s">
        <v>206</v>
      </c>
      <c r="AH16" s="13">
        <v>43110</v>
      </c>
      <c r="AI16" s="14" t="s">
        <v>207</v>
      </c>
      <c r="AJ16" s="15">
        <v>2017</v>
      </c>
      <c r="AK16" s="13">
        <v>43110</v>
      </c>
      <c r="AL16" s="16" t="s">
        <v>208</v>
      </c>
    </row>
    <row r="17" spans="1:38" s="12" customFormat="1" ht="140.25" x14ac:dyDescent="0.25">
      <c r="A17" s="17" t="s">
        <v>251</v>
      </c>
      <c r="B17" s="6" t="s">
        <v>189</v>
      </c>
      <c r="C17" s="18" t="s">
        <v>190</v>
      </c>
      <c r="D17" s="24" t="s">
        <v>252</v>
      </c>
      <c r="E17" s="19" t="s">
        <v>192</v>
      </c>
      <c r="F17" s="18" t="s">
        <v>253</v>
      </c>
      <c r="G17" s="6" t="s">
        <v>189</v>
      </c>
      <c r="H17" s="9" t="s">
        <v>226</v>
      </c>
      <c r="I17" s="20">
        <v>0</v>
      </c>
      <c r="J17" s="20" t="s">
        <v>195</v>
      </c>
      <c r="K17" s="20" t="s">
        <v>218</v>
      </c>
      <c r="L17" s="20" t="s">
        <v>219</v>
      </c>
      <c r="M17" s="20" t="s">
        <v>220</v>
      </c>
      <c r="N17" s="21" t="s">
        <v>221</v>
      </c>
      <c r="O17" s="20" t="s">
        <v>222</v>
      </c>
      <c r="P17" s="12" t="s">
        <v>98</v>
      </c>
      <c r="Q17" s="18" t="s">
        <v>223</v>
      </c>
      <c r="R17" s="18" t="s">
        <v>224</v>
      </c>
      <c r="S17" s="7">
        <v>0</v>
      </c>
      <c r="T17" s="12" t="s">
        <v>123</v>
      </c>
      <c r="U17" s="18" t="s">
        <v>202</v>
      </c>
      <c r="V17" s="18">
        <v>1</v>
      </c>
      <c r="W17" s="18" t="s">
        <v>203</v>
      </c>
      <c r="X17" s="18">
        <v>25</v>
      </c>
      <c r="Y17" s="18" t="s">
        <v>225</v>
      </c>
      <c r="Z17" s="18">
        <v>5</v>
      </c>
      <c r="AA17" s="12" t="s">
        <v>165</v>
      </c>
      <c r="AB17" s="18">
        <v>26000</v>
      </c>
      <c r="AC17" s="18">
        <v>7828712</v>
      </c>
      <c r="AD17" s="7" t="s">
        <v>204</v>
      </c>
      <c r="AE17" s="23" t="s">
        <v>221</v>
      </c>
      <c r="AF17" s="18" t="s">
        <v>205</v>
      </c>
      <c r="AG17" s="20" t="s">
        <v>206</v>
      </c>
      <c r="AH17" s="13">
        <v>43110</v>
      </c>
      <c r="AI17" s="14" t="s">
        <v>207</v>
      </c>
      <c r="AJ17" s="15">
        <v>2017</v>
      </c>
      <c r="AK17" s="13">
        <v>43110</v>
      </c>
      <c r="AL17" s="16" t="s">
        <v>208</v>
      </c>
    </row>
    <row r="18" spans="1:38" s="12" customFormat="1" ht="127.5" x14ac:dyDescent="0.25">
      <c r="A18" s="17" t="s">
        <v>251</v>
      </c>
      <c r="B18" s="6" t="s">
        <v>189</v>
      </c>
      <c r="C18" s="18" t="s">
        <v>190</v>
      </c>
      <c r="D18" s="24" t="s">
        <v>252</v>
      </c>
      <c r="E18" s="19" t="s">
        <v>192</v>
      </c>
      <c r="F18" s="18" t="s">
        <v>253</v>
      </c>
      <c r="G18" s="6" t="s">
        <v>189</v>
      </c>
      <c r="H18" s="9" t="s">
        <v>194</v>
      </c>
      <c r="I18" s="20">
        <v>0</v>
      </c>
      <c r="J18" s="20" t="s">
        <v>195</v>
      </c>
      <c r="K18" s="20" t="s">
        <v>196</v>
      </c>
      <c r="L18" s="20" t="s">
        <v>197</v>
      </c>
      <c r="M18" s="20" t="s">
        <v>198</v>
      </c>
      <c r="N18" s="18" t="s">
        <v>228</v>
      </c>
      <c r="O18" s="20" t="s">
        <v>229</v>
      </c>
      <c r="P18" s="12" t="s">
        <v>98</v>
      </c>
      <c r="Q18" s="18" t="s">
        <v>201</v>
      </c>
      <c r="R18" s="18">
        <v>220</v>
      </c>
      <c r="S18" s="7">
        <v>0</v>
      </c>
      <c r="T18" s="12" t="s">
        <v>123</v>
      </c>
      <c r="U18" s="18" t="s">
        <v>202</v>
      </c>
      <c r="V18" s="18">
        <v>1</v>
      </c>
      <c r="W18" s="18" t="s">
        <v>230</v>
      </c>
      <c r="X18" s="18">
        <v>18</v>
      </c>
      <c r="Y18" s="18" t="s">
        <v>230</v>
      </c>
      <c r="Z18" s="18">
        <v>5</v>
      </c>
      <c r="AA18" s="12" t="s">
        <v>165</v>
      </c>
      <c r="AB18" s="18">
        <v>25700</v>
      </c>
      <c r="AC18" s="18">
        <v>6331582</v>
      </c>
      <c r="AD18" s="7" t="s">
        <v>204</v>
      </c>
      <c r="AE18" s="23" t="s">
        <v>228</v>
      </c>
      <c r="AF18" s="18" t="s">
        <v>205</v>
      </c>
      <c r="AG18" s="20" t="s">
        <v>206</v>
      </c>
      <c r="AH18" s="13">
        <v>43110</v>
      </c>
      <c r="AI18" s="14" t="s">
        <v>207</v>
      </c>
      <c r="AJ18" s="15">
        <v>2017</v>
      </c>
      <c r="AK18" s="13">
        <v>43110</v>
      </c>
      <c r="AL18" s="16" t="s">
        <v>208</v>
      </c>
    </row>
    <row r="19" spans="1:38" s="12" customFormat="1" ht="140.25" x14ac:dyDescent="0.25">
      <c r="A19" s="17" t="s">
        <v>251</v>
      </c>
      <c r="B19" s="6" t="s">
        <v>189</v>
      </c>
      <c r="C19" s="18" t="s">
        <v>190</v>
      </c>
      <c r="D19" s="24" t="s">
        <v>252</v>
      </c>
      <c r="E19" s="19" t="s">
        <v>192</v>
      </c>
      <c r="F19" s="18" t="s">
        <v>253</v>
      </c>
      <c r="G19" s="6" t="s">
        <v>189</v>
      </c>
      <c r="H19" s="9" t="s">
        <v>226</v>
      </c>
      <c r="I19" s="20">
        <v>0</v>
      </c>
      <c r="J19" s="20" t="s">
        <v>195</v>
      </c>
      <c r="K19" s="20" t="s">
        <v>231</v>
      </c>
      <c r="L19" s="20" t="s">
        <v>232</v>
      </c>
      <c r="M19" s="20" t="s">
        <v>233</v>
      </c>
      <c r="N19" s="21" t="s">
        <v>234</v>
      </c>
      <c r="O19" s="20" t="s">
        <v>235</v>
      </c>
      <c r="P19" s="12" t="s">
        <v>98</v>
      </c>
      <c r="Q19" s="18" t="s">
        <v>236</v>
      </c>
      <c r="R19" s="18" t="s">
        <v>237</v>
      </c>
      <c r="S19" s="7">
        <v>0</v>
      </c>
      <c r="T19" s="12" t="s">
        <v>123</v>
      </c>
      <c r="U19" s="18" t="s">
        <v>202</v>
      </c>
      <c r="V19" s="18">
        <v>1</v>
      </c>
      <c r="W19" s="18" t="s">
        <v>238</v>
      </c>
      <c r="X19" s="18">
        <v>2</v>
      </c>
      <c r="Y19" s="18" t="s">
        <v>238</v>
      </c>
      <c r="Z19" s="18">
        <v>5</v>
      </c>
      <c r="AA19" s="12" t="s">
        <v>165</v>
      </c>
      <c r="AB19" s="18">
        <v>26200</v>
      </c>
      <c r="AC19" s="18">
        <v>7735278</v>
      </c>
      <c r="AD19" s="7" t="s">
        <v>204</v>
      </c>
      <c r="AE19" s="23" t="s">
        <v>234</v>
      </c>
      <c r="AF19" s="18" t="s">
        <v>205</v>
      </c>
      <c r="AG19" s="20" t="s">
        <v>206</v>
      </c>
      <c r="AH19" s="13">
        <v>43110</v>
      </c>
      <c r="AI19" s="14" t="s">
        <v>207</v>
      </c>
      <c r="AJ19" s="15">
        <v>2017</v>
      </c>
      <c r="AK19" s="13">
        <v>43110</v>
      </c>
      <c r="AL19" s="16" t="s">
        <v>208</v>
      </c>
    </row>
    <row r="20" spans="1:38" s="12" customFormat="1" ht="127.5" x14ac:dyDescent="0.25">
      <c r="A20" s="17" t="s">
        <v>251</v>
      </c>
      <c r="B20" s="6" t="s">
        <v>189</v>
      </c>
      <c r="C20" s="18" t="s">
        <v>190</v>
      </c>
      <c r="D20" s="24" t="s">
        <v>252</v>
      </c>
      <c r="E20" s="19" t="s">
        <v>192</v>
      </c>
      <c r="F20" s="18" t="s">
        <v>253</v>
      </c>
      <c r="G20" s="6" t="s">
        <v>189</v>
      </c>
      <c r="H20" s="9" t="s">
        <v>194</v>
      </c>
      <c r="I20" s="20">
        <v>0</v>
      </c>
      <c r="J20" s="20" t="s">
        <v>195</v>
      </c>
      <c r="K20" s="20" t="s">
        <v>277</v>
      </c>
      <c r="L20" s="20" t="s">
        <v>278</v>
      </c>
      <c r="M20" s="20" t="s">
        <v>227</v>
      </c>
      <c r="N20" s="21" t="s">
        <v>239</v>
      </c>
      <c r="O20" s="20" t="s">
        <v>240</v>
      </c>
      <c r="P20" s="12" t="s">
        <v>98</v>
      </c>
      <c r="Q20" s="18" t="s">
        <v>241</v>
      </c>
      <c r="R20" s="18" t="s">
        <v>242</v>
      </c>
      <c r="S20" s="7">
        <v>0</v>
      </c>
      <c r="T20" s="12" t="s">
        <v>123</v>
      </c>
      <c r="U20" s="18" t="s">
        <v>202</v>
      </c>
      <c r="V20" s="18">
        <v>1</v>
      </c>
      <c r="W20" s="18" t="s">
        <v>243</v>
      </c>
      <c r="X20" s="18">
        <v>28</v>
      </c>
      <c r="Y20" s="18" t="s">
        <v>243</v>
      </c>
      <c r="Z20" s="18">
        <v>5</v>
      </c>
      <c r="AA20" s="12" t="s">
        <v>165</v>
      </c>
      <c r="AB20" s="18">
        <v>25000</v>
      </c>
      <c r="AC20" s="18">
        <v>6121567</v>
      </c>
      <c r="AD20" s="7" t="s">
        <v>204</v>
      </c>
      <c r="AE20" s="21" t="s">
        <v>239</v>
      </c>
      <c r="AF20" s="18" t="s">
        <v>205</v>
      </c>
      <c r="AG20" s="20" t="s">
        <v>206</v>
      </c>
      <c r="AH20" s="13">
        <v>43110</v>
      </c>
      <c r="AI20" s="14" t="s">
        <v>207</v>
      </c>
      <c r="AJ20" s="15">
        <v>2017</v>
      </c>
      <c r="AK20" s="13">
        <v>43110</v>
      </c>
      <c r="AL20" s="16" t="s">
        <v>208</v>
      </c>
    </row>
    <row r="21" spans="1:38" s="12" customFormat="1" ht="140.25" x14ac:dyDescent="0.25">
      <c r="A21" s="17" t="s">
        <v>251</v>
      </c>
      <c r="B21" s="6" t="s">
        <v>189</v>
      </c>
      <c r="C21" s="18" t="s">
        <v>190</v>
      </c>
      <c r="D21" s="24" t="s">
        <v>252</v>
      </c>
      <c r="E21" s="19" t="s">
        <v>192</v>
      </c>
      <c r="F21" s="18" t="s">
        <v>253</v>
      </c>
      <c r="G21" s="6" t="s">
        <v>189</v>
      </c>
      <c r="H21" s="9" t="s">
        <v>226</v>
      </c>
      <c r="I21" s="20">
        <v>0</v>
      </c>
      <c r="J21" s="20" t="s">
        <v>195</v>
      </c>
      <c r="K21" s="20" t="s">
        <v>244</v>
      </c>
      <c r="L21" s="20" t="s">
        <v>245</v>
      </c>
      <c r="M21" s="20" t="s">
        <v>246</v>
      </c>
      <c r="N21" s="21" t="s">
        <v>247</v>
      </c>
      <c r="O21" s="20" t="s">
        <v>248</v>
      </c>
      <c r="P21" s="12" t="s">
        <v>98</v>
      </c>
      <c r="Q21" s="18" t="s">
        <v>249</v>
      </c>
      <c r="R21" s="18">
        <v>108</v>
      </c>
      <c r="S21" s="7">
        <v>0</v>
      </c>
      <c r="T21" s="12" t="s">
        <v>123</v>
      </c>
      <c r="U21" s="18" t="s">
        <v>202</v>
      </c>
      <c r="V21" s="18">
        <v>1</v>
      </c>
      <c r="W21" s="18" t="s">
        <v>250</v>
      </c>
      <c r="X21" s="18">
        <v>24</v>
      </c>
      <c r="Y21" s="18" t="s">
        <v>250</v>
      </c>
      <c r="Z21" s="18">
        <v>5</v>
      </c>
      <c r="AA21" s="12" t="s">
        <v>165</v>
      </c>
      <c r="AB21" s="18">
        <v>25000</v>
      </c>
      <c r="AC21" s="18">
        <v>4224113</v>
      </c>
      <c r="AD21" s="7" t="s">
        <v>204</v>
      </c>
      <c r="AE21" s="23" t="s">
        <v>247</v>
      </c>
      <c r="AF21" s="18" t="s">
        <v>205</v>
      </c>
      <c r="AG21" s="20" t="s">
        <v>206</v>
      </c>
      <c r="AH21" s="13">
        <v>43110</v>
      </c>
      <c r="AI21" s="14" t="s">
        <v>207</v>
      </c>
      <c r="AJ21" s="15">
        <v>2017</v>
      </c>
      <c r="AK21" s="13">
        <v>43110</v>
      </c>
      <c r="AL21" s="16" t="s">
        <v>208</v>
      </c>
    </row>
    <row r="22" spans="1:38" s="12" customFormat="1" ht="102" x14ac:dyDescent="0.25">
      <c r="A22" s="17" t="s">
        <v>254</v>
      </c>
      <c r="B22" s="6" t="s">
        <v>189</v>
      </c>
      <c r="C22" s="18" t="s">
        <v>190</v>
      </c>
      <c r="D22" s="25" t="s">
        <v>255</v>
      </c>
      <c r="E22" s="19" t="s">
        <v>256</v>
      </c>
      <c r="F22" s="18" t="s">
        <v>253</v>
      </c>
      <c r="G22" s="6" t="s">
        <v>189</v>
      </c>
      <c r="H22" s="19" t="s">
        <v>257</v>
      </c>
      <c r="I22" s="20">
        <v>0</v>
      </c>
      <c r="J22" s="20" t="s">
        <v>195</v>
      </c>
      <c r="K22" s="20" t="s">
        <v>210</v>
      </c>
      <c r="L22" s="20" t="s">
        <v>211</v>
      </c>
      <c r="M22" s="20" t="s">
        <v>212</v>
      </c>
      <c r="N22" s="23" t="s">
        <v>199</v>
      </c>
      <c r="O22" s="20" t="s">
        <v>200</v>
      </c>
      <c r="P22" s="12" t="s">
        <v>98</v>
      </c>
      <c r="Q22" s="18" t="s">
        <v>201</v>
      </c>
      <c r="R22" s="18">
        <v>303</v>
      </c>
      <c r="S22" s="7">
        <v>0</v>
      </c>
      <c r="T22" s="12" t="s">
        <v>123</v>
      </c>
      <c r="U22" s="18" t="s">
        <v>202</v>
      </c>
      <c r="V22" s="18">
        <v>1</v>
      </c>
      <c r="W22" s="18" t="s">
        <v>203</v>
      </c>
      <c r="X22" s="18">
        <v>30</v>
      </c>
      <c r="Y22" s="18" t="s">
        <v>203</v>
      </c>
      <c r="Z22" s="18">
        <v>5</v>
      </c>
      <c r="AA22" s="12" t="s">
        <v>165</v>
      </c>
      <c r="AB22" s="18">
        <v>25000</v>
      </c>
      <c r="AC22" s="6">
        <v>4162110</v>
      </c>
      <c r="AD22" s="7" t="s">
        <v>204</v>
      </c>
      <c r="AE22" s="11" t="s">
        <v>199</v>
      </c>
      <c r="AF22" s="18" t="s">
        <v>205</v>
      </c>
      <c r="AG22" s="20" t="s">
        <v>206</v>
      </c>
      <c r="AH22" s="13">
        <v>43110</v>
      </c>
      <c r="AI22" s="14" t="s">
        <v>207</v>
      </c>
      <c r="AJ22" s="15">
        <v>2017</v>
      </c>
      <c r="AK22" s="13">
        <v>43110</v>
      </c>
      <c r="AL22" s="16" t="s">
        <v>208</v>
      </c>
    </row>
    <row r="23" spans="1:38" s="12" customFormat="1" ht="102" x14ac:dyDescent="0.25">
      <c r="A23" s="17" t="s">
        <v>254</v>
      </c>
      <c r="B23" s="6" t="s">
        <v>189</v>
      </c>
      <c r="C23" s="18" t="s">
        <v>190</v>
      </c>
      <c r="D23" s="25" t="s">
        <v>255</v>
      </c>
      <c r="E23" s="19" t="s">
        <v>256</v>
      </c>
      <c r="F23" s="18" t="s">
        <v>253</v>
      </c>
      <c r="G23" s="6" t="s">
        <v>189</v>
      </c>
      <c r="H23" s="19" t="s">
        <v>257</v>
      </c>
      <c r="I23" s="20">
        <v>0</v>
      </c>
      <c r="J23" s="20" t="s">
        <v>195</v>
      </c>
      <c r="K23" s="20" t="s">
        <v>274</v>
      </c>
      <c r="L23" s="20" t="s">
        <v>275</v>
      </c>
      <c r="M23" s="20" t="s">
        <v>276</v>
      </c>
      <c r="N23" s="21" t="s">
        <v>213</v>
      </c>
      <c r="O23" s="20" t="s">
        <v>214</v>
      </c>
      <c r="P23" s="12" t="s">
        <v>98</v>
      </c>
      <c r="Q23" s="18" t="s">
        <v>215</v>
      </c>
      <c r="R23" s="18" t="s">
        <v>216</v>
      </c>
      <c r="S23" s="7">
        <v>0</v>
      </c>
      <c r="T23" s="12" t="s">
        <v>123</v>
      </c>
      <c r="U23" s="18" t="s">
        <v>202</v>
      </c>
      <c r="V23" s="18">
        <v>1</v>
      </c>
      <c r="W23" s="18" t="s">
        <v>217</v>
      </c>
      <c r="X23" s="18">
        <v>35</v>
      </c>
      <c r="Y23" s="18" t="s">
        <v>217</v>
      </c>
      <c r="Z23" s="18">
        <v>5</v>
      </c>
      <c r="AA23" s="12" t="s">
        <v>165</v>
      </c>
      <c r="AB23" s="18">
        <v>27000</v>
      </c>
      <c r="AC23" s="22">
        <v>7930323</v>
      </c>
      <c r="AD23" s="7" t="s">
        <v>204</v>
      </c>
      <c r="AE23" s="23" t="s">
        <v>213</v>
      </c>
      <c r="AF23" s="18" t="s">
        <v>205</v>
      </c>
      <c r="AG23" s="20" t="s">
        <v>206</v>
      </c>
      <c r="AH23" s="13">
        <v>43110</v>
      </c>
      <c r="AI23" s="14" t="s">
        <v>207</v>
      </c>
      <c r="AJ23" s="15">
        <v>2017</v>
      </c>
      <c r="AK23" s="13">
        <v>43110</v>
      </c>
      <c r="AL23" s="16" t="s">
        <v>208</v>
      </c>
    </row>
    <row r="24" spans="1:38" s="12" customFormat="1" ht="102" x14ac:dyDescent="0.25">
      <c r="A24" s="17" t="s">
        <v>254</v>
      </c>
      <c r="B24" s="6" t="s">
        <v>189</v>
      </c>
      <c r="C24" s="18" t="s">
        <v>190</v>
      </c>
      <c r="D24" s="25" t="s">
        <v>255</v>
      </c>
      <c r="E24" s="19" t="s">
        <v>256</v>
      </c>
      <c r="F24" s="18" t="s">
        <v>253</v>
      </c>
      <c r="G24" s="6" t="s">
        <v>189</v>
      </c>
      <c r="H24" s="19" t="s">
        <v>257</v>
      </c>
      <c r="I24" s="20">
        <v>0</v>
      </c>
      <c r="J24" s="20" t="s">
        <v>195</v>
      </c>
      <c r="K24" s="20" t="s">
        <v>218</v>
      </c>
      <c r="L24" s="20" t="s">
        <v>219</v>
      </c>
      <c r="M24" s="20" t="s">
        <v>220</v>
      </c>
      <c r="N24" s="21" t="s">
        <v>221</v>
      </c>
      <c r="O24" s="20" t="s">
        <v>222</v>
      </c>
      <c r="P24" s="12" t="s">
        <v>98</v>
      </c>
      <c r="Q24" s="18" t="s">
        <v>223</v>
      </c>
      <c r="R24" s="18" t="s">
        <v>224</v>
      </c>
      <c r="S24" s="7">
        <v>0</v>
      </c>
      <c r="T24" s="12" t="s">
        <v>123</v>
      </c>
      <c r="U24" s="18" t="s">
        <v>202</v>
      </c>
      <c r="V24" s="18">
        <v>1</v>
      </c>
      <c r="W24" s="18" t="s">
        <v>203</v>
      </c>
      <c r="X24" s="18">
        <v>25</v>
      </c>
      <c r="Y24" s="18" t="s">
        <v>225</v>
      </c>
      <c r="Z24" s="18">
        <v>5</v>
      </c>
      <c r="AA24" s="12" t="s">
        <v>165</v>
      </c>
      <c r="AB24" s="18">
        <v>26000</v>
      </c>
      <c r="AC24" s="18">
        <v>7828712</v>
      </c>
      <c r="AD24" s="7" t="s">
        <v>204</v>
      </c>
      <c r="AE24" s="23" t="s">
        <v>221</v>
      </c>
      <c r="AF24" s="18" t="s">
        <v>205</v>
      </c>
      <c r="AG24" s="20" t="s">
        <v>206</v>
      </c>
      <c r="AH24" s="13">
        <v>43110</v>
      </c>
      <c r="AI24" s="14" t="s">
        <v>207</v>
      </c>
      <c r="AJ24" s="15">
        <v>2017</v>
      </c>
      <c r="AK24" s="13">
        <v>43110</v>
      </c>
      <c r="AL24" s="16" t="s">
        <v>208</v>
      </c>
    </row>
    <row r="25" spans="1:38" s="12" customFormat="1" ht="102" x14ac:dyDescent="0.25">
      <c r="A25" s="17" t="s">
        <v>254</v>
      </c>
      <c r="B25" s="6" t="s">
        <v>189</v>
      </c>
      <c r="C25" s="18" t="s">
        <v>190</v>
      </c>
      <c r="D25" s="25" t="s">
        <v>255</v>
      </c>
      <c r="E25" s="19" t="s">
        <v>256</v>
      </c>
      <c r="F25" s="18" t="s">
        <v>253</v>
      </c>
      <c r="G25" s="6" t="s">
        <v>189</v>
      </c>
      <c r="H25" s="19" t="s">
        <v>257</v>
      </c>
      <c r="I25" s="20">
        <v>0</v>
      </c>
      <c r="J25" s="20" t="s">
        <v>195</v>
      </c>
      <c r="K25" s="20" t="s">
        <v>196</v>
      </c>
      <c r="L25" s="20" t="s">
        <v>197</v>
      </c>
      <c r="M25" s="20" t="s">
        <v>198</v>
      </c>
      <c r="N25" s="18" t="s">
        <v>228</v>
      </c>
      <c r="O25" s="20" t="s">
        <v>229</v>
      </c>
      <c r="P25" s="12" t="s">
        <v>98</v>
      </c>
      <c r="Q25" s="18" t="s">
        <v>201</v>
      </c>
      <c r="R25" s="18">
        <v>220</v>
      </c>
      <c r="S25" s="7">
        <v>0</v>
      </c>
      <c r="T25" s="12" t="s">
        <v>123</v>
      </c>
      <c r="U25" s="18" t="s">
        <v>202</v>
      </c>
      <c r="V25" s="18">
        <v>1</v>
      </c>
      <c r="W25" s="18" t="s">
        <v>230</v>
      </c>
      <c r="X25" s="18">
        <v>18</v>
      </c>
      <c r="Y25" s="18" t="s">
        <v>230</v>
      </c>
      <c r="Z25" s="18">
        <v>5</v>
      </c>
      <c r="AA25" s="12" t="s">
        <v>165</v>
      </c>
      <c r="AB25" s="18">
        <v>25700</v>
      </c>
      <c r="AC25" s="18">
        <v>6331582</v>
      </c>
      <c r="AD25" s="7" t="s">
        <v>204</v>
      </c>
      <c r="AE25" s="23" t="s">
        <v>228</v>
      </c>
      <c r="AF25" s="18" t="s">
        <v>205</v>
      </c>
      <c r="AG25" s="20" t="s">
        <v>206</v>
      </c>
      <c r="AH25" s="13">
        <v>43110</v>
      </c>
      <c r="AI25" s="14" t="s">
        <v>207</v>
      </c>
      <c r="AJ25" s="15">
        <v>2017</v>
      </c>
      <c r="AK25" s="13">
        <v>43110</v>
      </c>
      <c r="AL25" s="16" t="s">
        <v>208</v>
      </c>
    </row>
    <row r="26" spans="1:38" s="12" customFormat="1" ht="102" x14ac:dyDescent="0.25">
      <c r="A26" s="17" t="s">
        <v>254</v>
      </c>
      <c r="B26" s="6" t="s">
        <v>189</v>
      </c>
      <c r="C26" s="18" t="s">
        <v>190</v>
      </c>
      <c r="D26" s="25" t="s">
        <v>255</v>
      </c>
      <c r="E26" s="19" t="s">
        <v>256</v>
      </c>
      <c r="F26" s="18" t="s">
        <v>253</v>
      </c>
      <c r="G26" s="6" t="s">
        <v>189</v>
      </c>
      <c r="H26" s="19" t="s">
        <v>257</v>
      </c>
      <c r="I26" s="20">
        <v>0</v>
      </c>
      <c r="J26" s="20" t="s">
        <v>195</v>
      </c>
      <c r="K26" s="20" t="s">
        <v>231</v>
      </c>
      <c r="L26" s="20" t="s">
        <v>232</v>
      </c>
      <c r="M26" s="20" t="s">
        <v>233</v>
      </c>
      <c r="N26" s="21" t="s">
        <v>234</v>
      </c>
      <c r="O26" s="20" t="s">
        <v>235</v>
      </c>
      <c r="P26" s="12" t="s">
        <v>98</v>
      </c>
      <c r="Q26" s="18" t="s">
        <v>236</v>
      </c>
      <c r="R26" s="18" t="s">
        <v>237</v>
      </c>
      <c r="S26" s="7">
        <v>0</v>
      </c>
      <c r="T26" s="12" t="s">
        <v>123</v>
      </c>
      <c r="U26" s="18" t="s">
        <v>202</v>
      </c>
      <c r="V26" s="18">
        <v>1</v>
      </c>
      <c r="W26" s="18" t="s">
        <v>238</v>
      </c>
      <c r="X26" s="18">
        <v>2</v>
      </c>
      <c r="Y26" s="18" t="s">
        <v>238</v>
      </c>
      <c r="Z26" s="18">
        <v>5</v>
      </c>
      <c r="AA26" s="12" t="s">
        <v>165</v>
      </c>
      <c r="AB26" s="18">
        <v>26200</v>
      </c>
      <c r="AC26" s="18">
        <v>7735278</v>
      </c>
      <c r="AD26" s="7" t="s">
        <v>204</v>
      </c>
      <c r="AE26" s="23" t="s">
        <v>234</v>
      </c>
      <c r="AF26" s="18" t="s">
        <v>205</v>
      </c>
      <c r="AG26" s="20" t="s">
        <v>206</v>
      </c>
      <c r="AH26" s="13">
        <v>43110</v>
      </c>
      <c r="AI26" s="14" t="s">
        <v>207</v>
      </c>
      <c r="AJ26" s="15">
        <v>2017</v>
      </c>
      <c r="AK26" s="13">
        <v>43110</v>
      </c>
      <c r="AL26" s="16" t="s">
        <v>208</v>
      </c>
    </row>
    <row r="27" spans="1:38" s="12" customFormat="1" ht="102" x14ac:dyDescent="0.25">
      <c r="A27" s="17" t="s">
        <v>254</v>
      </c>
      <c r="B27" s="6" t="s">
        <v>189</v>
      </c>
      <c r="C27" s="18" t="s">
        <v>190</v>
      </c>
      <c r="D27" s="25" t="s">
        <v>255</v>
      </c>
      <c r="E27" s="19" t="s">
        <v>256</v>
      </c>
      <c r="F27" s="18" t="s">
        <v>253</v>
      </c>
      <c r="G27" s="6" t="s">
        <v>189</v>
      </c>
      <c r="H27" s="19" t="s">
        <v>257</v>
      </c>
      <c r="I27" s="20">
        <v>0</v>
      </c>
      <c r="J27" s="20" t="s">
        <v>195</v>
      </c>
      <c r="K27" s="20" t="s">
        <v>277</v>
      </c>
      <c r="L27" s="20" t="s">
        <v>278</v>
      </c>
      <c r="M27" s="20" t="s">
        <v>227</v>
      </c>
      <c r="N27" s="21" t="s">
        <v>239</v>
      </c>
      <c r="O27" s="20" t="s">
        <v>240</v>
      </c>
      <c r="P27" s="12" t="s">
        <v>98</v>
      </c>
      <c r="Q27" s="18" t="s">
        <v>241</v>
      </c>
      <c r="R27" s="18" t="s">
        <v>242</v>
      </c>
      <c r="S27" s="7">
        <v>0</v>
      </c>
      <c r="T27" s="12" t="s">
        <v>123</v>
      </c>
      <c r="U27" s="18" t="s">
        <v>202</v>
      </c>
      <c r="V27" s="18">
        <v>1</v>
      </c>
      <c r="W27" s="18" t="s">
        <v>243</v>
      </c>
      <c r="X27" s="18">
        <v>28</v>
      </c>
      <c r="Y27" s="18" t="s">
        <v>243</v>
      </c>
      <c r="Z27" s="18">
        <v>5</v>
      </c>
      <c r="AA27" s="12" t="s">
        <v>165</v>
      </c>
      <c r="AB27" s="18">
        <v>25000</v>
      </c>
      <c r="AC27" s="18">
        <v>6121567</v>
      </c>
      <c r="AD27" s="7" t="s">
        <v>204</v>
      </c>
      <c r="AE27" s="21" t="s">
        <v>239</v>
      </c>
      <c r="AF27" s="18" t="s">
        <v>205</v>
      </c>
      <c r="AG27" s="20" t="s">
        <v>206</v>
      </c>
      <c r="AH27" s="13">
        <v>43110</v>
      </c>
      <c r="AI27" s="14" t="s">
        <v>207</v>
      </c>
      <c r="AJ27" s="15">
        <v>2017</v>
      </c>
      <c r="AK27" s="13">
        <v>43110</v>
      </c>
      <c r="AL27" s="16" t="s">
        <v>208</v>
      </c>
    </row>
    <row r="28" spans="1:38" s="12" customFormat="1" ht="102" x14ac:dyDescent="0.25">
      <c r="A28" s="17" t="s">
        <v>254</v>
      </c>
      <c r="B28" s="6" t="s">
        <v>189</v>
      </c>
      <c r="C28" s="18" t="s">
        <v>190</v>
      </c>
      <c r="D28" s="25" t="s">
        <v>255</v>
      </c>
      <c r="E28" s="19" t="s">
        <v>256</v>
      </c>
      <c r="F28" s="18" t="s">
        <v>253</v>
      </c>
      <c r="G28" s="6" t="s">
        <v>189</v>
      </c>
      <c r="H28" s="19" t="s">
        <v>257</v>
      </c>
      <c r="I28" s="20">
        <v>0</v>
      </c>
      <c r="J28" s="20" t="s">
        <v>195</v>
      </c>
      <c r="K28" s="20" t="s">
        <v>244</v>
      </c>
      <c r="L28" s="20" t="s">
        <v>245</v>
      </c>
      <c r="M28" s="20" t="s">
        <v>246</v>
      </c>
      <c r="N28" s="21" t="s">
        <v>247</v>
      </c>
      <c r="O28" s="20" t="s">
        <v>258</v>
      </c>
      <c r="P28" s="12" t="s">
        <v>98</v>
      </c>
      <c r="Q28" s="18" t="s">
        <v>249</v>
      </c>
      <c r="R28" s="18">
        <v>108</v>
      </c>
      <c r="S28" s="7">
        <v>0</v>
      </c>
      <c r="T28" s="12" t="s">
        <v>123</v>
      </c>
      <c r="U28" s="18" t="s">
        <v>202</v>
      </c>
      <c r="V28" s="18">
        <v>1</v>
      </c>
      <c r="W28" s="18" t="s">
        <v>250</v>
      </c>
      <c r="X28" s="18">
        <v>24</v>
      </c>
      <c r="Y28" s="18" t="s">
        <v>250</v>
      </c>
      <c r="Z28" s="18">
        <v>5</v>
      </c>
      <c r="AA28" s="12" t="s">
        <v>165</v>
      </c>
      <c r="AB28" s="18">
        <v>25000</v>
      </c>
      <c r="AC28" s="18">
        <v>4224113</v>
      </c>
      <c r="AD28" s="7" t="s">
        <v>204</v>
      </c>
      <c r="AE28" s="23" t="s">
        <v>247</v>
      </c>
      <c r="AF28" s="18" t="s">
        <v>205</v>
      </c>
      <c r="AG28" s="20" t="s">
        <v>206</v>
      </c>
      <c r="AH28" s="13">
        <v>43110</v>
      </c>
      <c r="AI28" s="14" t="s">
        <v>207</v>
      </c>
      <c r="AJ28" s="15">
        <v>2017</v>
      </c>
      <c r="AK28" s="13">
        <v>43110</v>
      </c>
      <c r="AL28" s="16" t="s">
        <v>208</v>
      </c>
    </row>
    <row r="29" spans="1:38" s="12" customFormat="1" ht="105" x14ac:dyDescent="0.25">
      <c r="A29" s="26" t="s">
        <v>259</v>
      </c>
      <c r="B29" s="6" t="s">
        <v>189</v>
      </c>
      <c r="C29" s="27" t="s">
        <v>260</v>
      </c>
      <c r="D29" s="22" t="s">
        <v>261</v>
      </c>
      <c r="E29" s="22" t="s">
        <v>262</v>
      </c>
      <c r="F29" s="28" t="s">
        <v>263</v>
      </c>
      <c r="G29" s="6" t="s">
        <v>189</v>
      </c>
      <c r="H29" s="19" t="s">
        <v>264</v>
      </c>
      <c r="I29" s="20">
        <v>0</v>
      </c>
      <c r="J29" s="29" t="s">
        <v>265</v>
      </c>
      <c r="K29" s="20" t="s">
        <v>266</v>
      </c>
      <c r="L29" s="20" t="s">
        <v>267</v>
      </c>
      <c r="M29" s="20" t="s">
        <v>268</v>
      </c>
      <c r="N29" s="21" t="s">
        <v>269</v>
      </c>
      <c r="O29" s="20" t="s">
        <v>270</v>
      </c>
      <c r="P29" s="12" t="s">
        <v>98</v>
      </c>
      <c r="Q29" s="30" t="s">
        <v>201</v>
      </c>
      <c r="R29" s="30">
        <v>303</v>
      </c>
      <c r="S29" s="7">
        <v>0</v>
      </c>
      <c r="T29" s="12" t="s">
        <v>123</v>
      </c>
      <c r="U29" s="30" t="s">
        <v>202</v>
      </c>
      <c r="V29" s="30">
        <v>1</v>
      </c>
      <c r="W29" s="30" t="s">
        <v>203</v>
      </c>
      <c r="X29" s="30">
        <v>30</v>
      </c>
      <c r="Y29" s="30" t="s">
        <v>203</v>
      </c>
      <c r="Z29" s="30">
        <v>5</v>
      </c>
      <c r="AA29" s="12" t="s">
        <v>165</v>
      </c>
      <c r="AB29" s="30">
        <v>25000</v>
      </c>
      <c r="AC29" s="18">
        <v>4162110</v>
      </c>
      <c r="AD29" s="7" t="s">
        <v>204</v>
      </c>
      <c r="AE29" s="21" t="s">
        <v>271</v>
      </c>
      <c r="AF29" s="18" t="s">
        <v>272</v>
      </c>
      <c r="AG29" s="20" t="s">
        <v>273</v>
      </c>
      <c r="AH29" s="13">
        <v>43110</v>
      </c>
      <c r="AI29" s="14" t="s">
        <v>207</v>
      </c>
      <c r="AJ29" s="15">
        <v>2017</v>
      </c>
      <c r="AK29" s="13">
        <v>43110</v>
      </c>
      <c r="AL29" s="16" t="s">
        <v>208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30:P135">
      <formula1>Hidden_115</formula1>
    </dataValidation>
    <dataValidation type="list" allowBlank="1" showErrorMessage="1" sqref="T30:T135">
      <formula1>Hidden_219</formula1>
    </dataValidation>
    <dataValidation type="list" allowBlank="1" showErrorMessage="1" sqref="AA30:AA135">
      <formula1>Hidden_326</formula1>
    </dataValidation>
    <dataValidation type="list" allowBlank="1" showInputMessage="1" showErrorMessage="1" sqref="P8:P29 WVX8:WVX29 WMB8:WMB29 WCF8:WCF29 VSJ8:VSJ29 VIN8:VIN29 UYR8:UYR29 UOV8:UOV29 UEZ8:UEZ29 TVD8:TVD29 TLH8:TLH29 TBL8:TBL29 SRP8:SRP29 SHT8:SHT29 RXX8:RXX29 ROB8:ROB29 REF8:REF29 QUJ8:QUJ29 QKN8:QKN29 QAR8:QAR29 PQV8:PQV29 PGZ8:PGZ29 OXD8:OXD29 ONH8:ONH29 ODL8:ODL29 NTP8:NTP29 NJT8:NJT29 MZX8:MZX29 MQB8:MQB29 MGF8:MGF29 LWJ8:LWJ29 LMN8:LMN29 LCR8:LCR29 KSV8:KSV29 KIZ8:KIZ29 JZD8:JZD29 JPH8:JPH29 JFL8:JFL29 IVP8:IVP29 ILT8:ILT29 IBX8:IBX29 HSB8:HSB29 HIF8:HIF29 GYJ8:GYJ29 GON8:GON29 GER8:GER29 FUV8:FUV29 FKZ8:FKZ29 FBD8:FBD29 ERH8:ERH29 EHL8:EHL29 DXP8:DXP29 DNT8:DNT29 DDX8:DDX29 CUB8:CUB29 CKF8:CKF29 CAJ8:CAJ29 BQN8:BQN29 BGR8:BGR29 AWV8:AWV29 AMZ8:AMZ29 ADD8:ADD29 TH8:TH29 JL8:JL29">
      <formula1>hidden1</formula1>
    </dataValidation>
    <dataValidation type="list" allowBlank="1" showInputMessage="1" showErrorMessage="1" sqref="T8:T29 WWB8:WWB29 WMF8:WMF29 WCJ8:WCJ29 VSN8:VSN29 VIR8:VIR29 UYV8:UYV29 UOZ8:UOZ29 UFD8:UFD29 TVH8:TVH29 TLL8:TLL29 TBP8:TBP29 SRT8:SRT29 SHX8:SHX29 RYB8:RYB29 ROF8:ROF29 REJ8:REJ29 QUN8:QUN29 QKR8:QKR29 QAV8:QAV29 PQZ8:PQZ29 PHD8:PHD29 OXH8:OXH29 ONL8:ONL29 ODP8:ODP29 NTT8:NTT29 NJX8:NJX29 NAB8:NAB29 MQF8:MQF29 MGJ8:MGJ29 LWN8:LWN29 LMR8:LMR29 LCV8:LCV29 KSZ8:KSZ29 KJD8:KJD29 JZH8:JZH29 JPL8:JPL29 JFP8:JFP29 IVT8:IVT29 ILX8:ILX29 ICB8:ICB29 HSF8:HSF29 HIJ8:HIJ29 GYN8:GYN29 GOR8:GOR29 GEV8:GEV29 FUZ8:FUZ29 FLD8:FLD29 FBH8:FBH29 ERL8:ERL29 EHP8:EHP29 DXT8:DXT29 DNX8:DNX29 DEB8:DEB29 CUF8:CUF29 CKJ8:CKJ29 CAN8:CAN29 BQR8:BQR29 BGV8:BGV29 AWZ8:AWZ29 AND8:AND29 ADH8:ADH29 TL8:TL29 JP8:JP29">
      <formula1>hidden2</formula1>
    </dataValidation>
    <dataValidation type="list" allowBlank="1" showInputMessage="1" showErrorMessage="1" sqref="AA8:AA29 WWI8:WWI29 WMM8:WMM29 WCQ8:WCQ29 VSU8:VSU29 VIY8:VIY29 UZC8:UZC29 UPG8:UPG29 UFK8:UFK29 TVO8:TVO29 TLS8:TLS29 TBW8:TBW29 SSA8:SSA29 SIE8:SIE29 RYI8:RYI29 ROM8:ROM29 REQ8:REQ29 QUU8:QUU29 QKY8:QKY29 QBC8:QBC29 PRG8:PRG29 PHK8:PHK29 OXO8:OXO29 ONS8:ONS29 ODW8:ODW29 NUA8:NUA29 NKE8:NKE29 NAI8:NAI29 MQM8:MQM29 MGQ8:MGQ29 LWU8:LWU29 LMY8:LMY29 LDC8:LDC29 KTG8:KTG29 KJK8:KJK29 JZO8:JZO29 JPS8:JPS29 JFW8:JFW29 IWA8:IWA29 IME8:IME29 ICI8:ICI29 HSM8:HSM29 HIQ8:HIQ29 GYU8:GYU29 GOY8:GOY29 GFC8:GFC29 FVG8:FVG29 FLK8:FLK29 FBO8:FBO29 ERS8:ERS29 EHW8:EHW29 DYA8:DYA29 DOE8:DOE29 DEI8:DEI29 CUM8:CUM29 CKQ8:CKQ29 CAU8:CAU29 BQY8:BQY29 BHC8:BHC29 AXG8:AXG29 ANK8:ANK29 ADO8:ADO29 TS8:TS29 JW8:JW29">
      <formula1>hidden3</formula1>
    </dataValidation>
  </dataValidations>
  <hyperlinks>
    <hyperlink ref="N9" r:id="rId1"/>
    <hyperlink ref="N8" r:id="rId2"/>
    <hyperlink ref="N10" r:id="rId3"/>
    <hyperlink ref="N12" r:id="rId4"/>
    <hyperlink ref="N13" r:id="rId5"/>
    <hyperlink ref="N14" r:id="rId6"/>
    <hyperlink ref="N16" r:id="rId7"/>
    <hyperlink ref="N15" r:id="rId8"/>
    <hyperlink ref="N17" r:id="rId9"/>
    <hyperlink ref="N19" r:id="rId10"/>
    <hyperlink ref="N20" r:id="rId11"/>
    <hyperlink ref="N21" r:id="rId12"/>
    <hyperlink ref="N23" r:id="rId13"/>
    <hyperlink ref="N22" r:id="rId14"/>
    <hyperlink ref="N24" r:id="rId15"/>
    <hyperlink ref="N26" r:id="rId16"/>
    <hyperlink ref="N27" r:id="rId17"/>
    <hyperlink ref="N28" r:id="rId18"/>
    <hyperlink ref="N29" r:id="rId19"/>
    <hyperlink ref="AE8" r:id="rId20"/>
    <hyperlink ref="AE9" r:id="rId21"/>
    <hyperlink ref="AE10" r:id="rId22"/>
    <hyperlink ref="AE11" r:id="rId23"/>
    <hyperlink ref="AE12" r:id="rId24"/>
    <hyperlink ref="AE13" r:id="rId25"/>
    <hyperlink ref="AE14" r:id="rId26"/>
    <hyperlink ref="AE15" r:id="rId27"/>
    <hyperlink ref="AE16" r:id="rId28"/>
    <hyperlink ref="AE17" r:id="rId29"/>
    <hyperlink ref="AE18" r:id="rId30"/>
    <hyperlink ref="AE19" r:id="rId31"/>
    <hyperlink ref="AE20" r:id="rId32"/>
    <hyperlink ref="AE21" r:id="rId33"/>
    <hyperlink ref="AE22" r:id="rId34"/>
    <hyperlink ref="AE23" r:id="rId35"/>
    <hyperlink ref="AE24" r:id="rId36"/>
    <hyperlink ref="AE25" r:id="rId37"/>
    <hyperlink ref="AE26" r:id="rId38"/>
    <hyperlink ref="AE27" r:id="rId39"/>
    <hyperlink ref="AE28" r:id="rId40"/>
    <hyperlink ref="AE29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2018-01-10T16:02:13Z</dcterms:created>
  <dcterms:modified xsi:type="dcterms:W3CDTF">2018-01-10T16:13:49Z</dcterms:modified>
</cp:coreProperties>
</file>