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MARIAJOSELAP\Users\Public\Formatos ICAI Página Web\LGTAIP-ST\2018-1C\"/>
    </mc:Choice>
  </mc:AlternateContent>
  <bookViews>
    <workbookView xWindow="0" yWindow="0" windowWidth="13485" windowHeight="6210" firstSheet="3"/>
  </bookViews>
  <sheets>
    <sheet name="Reporte de Formatos" sheetId="1" r:id="rId1"/>
    <sheet name="Tabla_242909" sheetId="2" r:id="rId2"/>
    <sheet name="Hidden_1_Tabla_242909" sheetId="3" r:id="rId3"/>
    <sheet name="Hidden_2_Tabla_242909" sheetId="4" r:id="rId4"/>
    <sheet name="Hidden_3_Tabla_242909" sheetId="5" r:id="rId5"/>
    <sheet name="Tabla_242911" sheetId="6" r:id="rId6"/>
    <sheet name="Tabla_242910" sheetId="7" r:id="rId7"/>
  </sheets>
  <externalReferences>
    <externalReference r:id="rId8"/>
  </externalReferences>
  <definedNames>
    <definedName name="Hidden_1_Tabla_2429092">Hidden_1_Tabla_242909!$A$1:$A$26</definedName>
    <definedName name="Hidden_2_Tabla_2429096">Hidden_2_Tabla_242909!$A$1:$A$41</definedName>
    <definedName name="Hidden_3_Tabla_24290912">Hidden_3_Tabla_242909!$A$1:$A$32</definedName>
    <definedName name="hidden_Tabla_2429092">[1]hidden_Tabla_2429092!$A$1:$A$41</definedName>
    <definedName name="hidden_Tabla_2429093">[1]hidden_Tabla_2429093!$A$1:$A$32</definedName>
  </definedNames>
  <calcPr calcId="0"/>
</workbook>
</file>

<file path=xl/sharedStrings.xml><?xml version="1.0" encoding="utf-8"?>
<sst xmlns="http://schemas.openxmlformats.org/spreadsheetml/2006/main" count="1289" uniqueCount="306">
  <si>
    <t>36347</t>
  </si>
  <si>
    <t>TÍTULO</t>
  </si>
  <si>
    <t>NOMBRE CORTO</t>
  </si>
  <si>
    <t>DESCRIPCIÓN</t>
  </si>
  <si>
    <t>Trámites que se realizan en V.2</t>
  </si>
  <si>
    <t>LGTA70FXX.2</t>
  </si>
  <si>
    <t xml:space="preserve">La información que se deberá publicar en esta fracción guarda relación con la contenida en la fracción XIX (servicios proporcionados por los sujetos obligados y los requisitos para acceder a ellos); no obstante, esto no implica que se trate de la misma información. En este caso se publicará información relacionada con las tareas administrativas que realizan los sujetos obligados en sus diferentes ámbitos (federal, estatal, delegacional y municipal)_x000D_
</t>
  </si>
  <si>
    <t>1</t>
  </si>
  <si>
    <t>2</t>
  </si>
  <si>
    <t>7</t>
  </si>
  <si>
    <t>10</t>
  </si>
  <si>
    <t>6</t>
  </si>
  <si>
    <t>4</t>
  </si>
  <si>
    <t>12</t>
  </si>
  <si>
    <t>13</t>
  </si>
  <si>
    <t>14</t>
  </si>
  <si>
    <t>242893</t>
  </si>
  <si>
    <t>242891</t>
  </si>
  <si>
    <t>242895</t>
  </si>
  <si>
    <t>242896</t>
  </si>
  <si>
    <t>242899</t>
  </si>
  <si>
    <t>242894</t>
  </si>
  <si>
    <t>242900</t>
  </si>
  <si>
    <t>242897</t>
  </si>
  <si>
    <t>242907</t>
  </si>
  <si>
    <t>242898</t>
  </si>
  <si>
    <t>242890</t>
  </si>
  <si>
    <t>242909</t>
  </si>
  <si>
    <t>242905</t>
  </si>
  <si>
    <t>242902</t>
  </si>
  <si>
    <t>242911</t>
  </si>
  <si>
    <t>242901</t>
  </si>
  <si>
    <t>242903</t>
  </si>
  <si>
    <t>242910</t>
  </si>
  <si>
    <t>242906</t>
  </si>
  <si>
    <t>242908</t>
  </si>
  <si>
    <t>242904</t>
  </si>
  <si>
    <t>242892</t>
  </si>
  <si>
    <t>242912</t>
  </si>
  <si>
    <t>242913</t>
  </si>
  <si>
    <t>242914</t>
  </si>
  <si>
    <t>Tabla Campos</t>
  </si>
  <si>
    <t xml:space="preserve"> Acto Administrativo</t>
  </si>
  <si>
    <t xml:space="preserve"> Tipo de Trámite</t>
  </si>
  <si>
    <t xml:space="preserve"> Denominación Del Trámite.</t>
  </si>
  <si>
    <t xml:space="preserve"> Tipo de Usuario Y/o Población Objetivo.</t>
  </si>
  <si>
    <t xml:space="preserve"> Descripción de Los Beneficios para El Usuario</t>
  </si>
  <si>
    <t xml:space="preserve"> Modalidad Del Trámite</t>
  </si>
  <si>
    <t xml:space="preserve"> Requisitos para Llevar a Cabo El Trámite</t>
  </si>
  <si>
    <t xml:space="preserve"> Documentos Requeridos</t>
  </si>
  <si>
    <t xml:space="preserve"> Hipervínculo Al/los Formatos Respectivos</t>
  </si>
  <si>
    <t xml:space="preserve"> Plazos para La Conclusión Del Trámite</t>
  </si>
  <si>
    <t xml:space="preserve"> Vigencia de Los Resultados Del Trámite</t>
  </si>
  <si>
    <t xml:space="preserve"> Área Donde Se Gestiona El Trámite 
Tabla_242909</t>
  </si>
  <si>
    <t xml:space="preserve"> Costo</t>
  </si>
  <si>
    <t xml:space="preserve"> Sustento Legal para su Cobro</t>
  </si>
  <si>
    <t xml:space="preserve"> Lugares Donde Se Efectúa El Pago 
Tabla_242911</t>
  </si>
  <si>
    <t xml:space="preserve"> Fundamento Jurídico-administrativo Del Trámite</t>
  </si>
  <si>
    <t xml:space="preserve"> Derechos Del Usuario</t>
  </si>
  <si>
    <t xml:space="preserve"> Lugares para Reportar Presuntas Anomalías 
Tabla_242910</t>
  </si>
  <si>
    <t xml:space="preserve"> Hipervínculo Información Adicional Del Trámite</t>
  </si>
  <si>
    <t xml:space="preserve"> Hipervínculo Al Sistema Correspondiente</t>
  </si>
  <si>
    <t xml:space="preserve"> Fecha de Validación</t>
  </si>
  <si>
    <t xml:space="preserve"> Área Responsable de La Información</t>
  </si>
  <si>
    <t xml:space="preserve"> Año</t>
  </si>
  <si>
    <t xml:space="preserve"> Fecha de Actualización</t>
  </si>
  <si>
    <t xml:space="preserve"> Nota</t>
  </si>
  <si>
    <t>9</t>
  </si>
  <si>
    <t>31107</t>
  </si>
  <si>
    <t>31108</t>
  </si>
  <si>
    <t>31109</t>
  </si>
  <si>
    <t>31110</t>
  </si>
  <si>
    <t>31111</t>
  </si>
  <si>
    <t>31112</t>
  </si>
  <si>
    <t>31113</t>
  </si>
  <si>
    <t>31114</t>
  </si>
  <si>
    <t>31115</t>
  </si>
  <si>
    <t>31116</t>
  </si>
  <si>
    <t>31117</t>
  </si>
  <si>
    <t>31118</t>
  </si>
  <si>
    <t>31119</t>
  </si>
  <si>
    <t>31120</t>
  </si>
  <si>
    <t>31121</t>
  </si>
  <si>
    <t>31122</t>
  </si>
  <si>
    <t xml:space="preserve"> Id</t>
  </si>
  <si>
    <t xml:space="preserve"> Denominación Del Área</t>
  </si>
  <si>
    <t xml:space="preserve"> Tipo de Vialidad</t>
  </si>
  <si>
    <t xml:space="preserve"> Nombre de Validad</t>
  </si>
  <si>
    <t xml:space="preserve"> Número Exterior</t>
  </si>
  <si>
    <t xml:space="preserve"> Número Interior</t>
  </si>
  <si>
    <t xml:space="preserve"> Tipo de Asentamiento</t>
  </si>
  <si>
    <t xml:space="preserve"> Clave de La Localidad</t>
  </si>
  <si>
    <t xml:space="preserve"> Nombre de La Localidad</t>
  </si>
  <si>
    <t xml:space="preserve"> Clave Del Municipio</t>
  </si>
  <si>
    <t xml:space="preserve"> Nombre Del Municipio O Delegación</t>
  </si>
  <si>
    <t xml:space="preserve"> Clave de La Entidad Federativa</t>
  </si>
  <si>
    <t xml:space="preserve"> Nombre de La Entidad Federativa</t>
  </si>
  <si>
    <t xml:space="preserve"> Código Postal</t>
  </si>
  <si>
    <t xml:space="preserve"> Tel. Y Ext. (del Contacto de La Ofna. Atención)</t>
  </si>
  <si>
    <t xml:space="preserve"> Correo Electrónico (datos Del Contacto de La Ofici</t>
  </si>
  <si>
    <t xml:space="preserve"> 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</si>
  <si>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</si>
  <si>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</si>
  <si>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</si>
  <si>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</si>
  <si>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</si>
  <si>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</si>
  <si>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</si>
  <si>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</si>
  <si>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</si>
  <si>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</si>
  <si>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</si>
  <si>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</si>
  <si>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</si>
  <si>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</si>
  <si>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</si>
  <si>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</si>
  <si>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</si>
  <si>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</si>
  <si>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</si>
  <si>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</si>
  <si>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</si>
  <si>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</si>
  <si>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</si>
  <si>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</si>
  <si>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</si>
  <si>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</si>
  <si>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</si>
  <si>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</si>
  <si>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</si>
  <si>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</si>
  <si>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</si>
  <si>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</si>
  <si>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</si>
  <si>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</si>
  <si>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</si>
  <si>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</si>
  <si>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</si>
  <si>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</si>
  <si>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</si>
  <si>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</si>
  <si>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</si>
  <si>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</si>
  <si>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</si>
  <si>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</si>
  <si>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</si>
  <si>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</si>
  <si>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</si>
  <si>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</si>
  <si>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</si>
  <si>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</si>
  <si>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</si>
  <si>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</si>
  <si>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</si>
  <si>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</si>
  <si>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</si>
  <si>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</si>
  <si>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</si>
  <si>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</si>
  <si>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</si>
  <si>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</si>
  <si>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</si>
  <si>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</si>
  <si>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</si>
  <si>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</si>
  <si>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</si>
  <si>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</si>
  <si>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</si>
  <si>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</si>
  <si>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</si>
  <si>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</si>
  <si>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</si>
  <si>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</si>
  <si>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</si>
  <si>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</si>
  <si>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</si>
  <si>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</si>
  <si>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</si>
  <si>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</si>
  <si>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</si>
  <si>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</si>
  <si>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</si>
  <si>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</si>
  <si>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</si>
  <si>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</si>
  <si>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</si>
  <si>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</si>
  <si>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</si>
  <si>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</si>
  <si>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</si>
  <si>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</si>
  <si>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</si>
  <si>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</si>
  <si>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</si>
  <si>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</si>
  <si>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</si>
  <si>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</si>
  <si>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31132</t>
  </si>
  <si>
    <t xml:space="preserve"> Lugares Donde Se Efectúa El Pago</t>
  </si>
  <si>
    <t>31123</t>
  </si>
  <si>
    <t>31124</t>
  </si>
  <si>
    <t>31125</t>
  </si>
  <si>
    <t>31126</t>
  </si>
  <si>
    <t>31127</t>
  </si>
  <si>
    <t>31128</t>
  </si>
  <si>
    <t>31129</t>
  </si>
  <si>
    <t>31130</t>
  </si>
  <si>
    <t>31131</t>
  </si>
  <si>
    <t xml:space="preserve"> Teléfono, en su Caso Extensión</t>
  </si>
  <si>
    <t xml:space="preserve"> Correo Electrónico</t>
  </si>
  <si>
    <t xml:space="preserve"> Calle</t>
  </si>
  <si>
    <t xml:space="preserve"> Número Interior, en su Caso</t>
  </si>
  <si>
    <t xml:space="preserve"> Colonia</t>
  </si>
  <si>
    <t xml:space="preserve"> Delegación O Municipio</t>
  </si>
  <si>
    <t xml:space="preserve"> Otros Datos</t>
  </si>
  <si>
    <t>Recepción de queja</t>
  </si>
  <si>
    <t>general</t>
  </si>
  <si>
    <t>Proteccion no jurisdiccional de los Derechos Humanos</t>
  </si>
  <si>
    <t>Cualquier pesona</t>
  </si>
  <si>
    <t>Proteccion y garantia de los derechos humanos de todas las personas</t>
  </si>
  <si>
    <t xml:space="preserve">presencial </t>
  </si>
  <si>
    <t>El quejoso debera identificarse y suscribir la queja en el momento de su presentacion o en su caso debera ratificar dentro de los tres dias habiles siguientes a su presentacion</t>
  </si>
  <si>
    <t>El procedimiento esta sujeto a las minimas formalidades, no se utilizan formatos solo se requiere establecer escrito libre, que sucedió, autoridades involucradas, cuando, como y donde sucedió, con que periocidad ocurre u ocurrio la violacion</t>
  </si>
  <si>
    <t>http://cdhec.org.mx/archivos/transparencia/Secretaria_Tecnica/Art_70_Fracc_XX/HIPERVINCULO1.docx</t>
  </si>
  <si>
    <t>90 dias naturales prorrogables</t>
  </si>
  <si>
    <t>No existe vigencia</t>
  </si>
  <si>
    <t>Gratuito</t>
  </si>
  <si>
    <t>Titulo tercero, capitulo segundo de la Ley de la Comision de los Derechos Humanos del Estado de Coahuila de Zaragoza</t>
  </si>
  <si>
    <t>Acudir ante las oficinas de la Contraloria Interna</t>
  </si>
  <si>
    <t>http://cdhec.org.mx/archivos/transparencia/Secretaria_Tecnica/Art_70_Fracc_XX/HIPERVINCULO4.docx</t>
  </si>
  <si>
    <t>http://cdhec.org.mx/archivos/transparencia/Secretaria_Tecnica/Art_70_Fracc_XX/HIPERVINCULO5.docx</t>
  </si>
  <si>
    <t>Secretaria Tecnica</t>
  </si>
  <si>
    <t>El trámite es gratuido</t>
  </si>
  <si>
    <t>Protección no jurisdiccional de los Derechos humanos</t>
  </si>
  <si>
    <t>Cualquier personas</t>
  </si>
  <si>
    <t>Protección y garantía de los derechos humanos de todas las personas</t>
  </si>
  <si>
    <t>en línea</t>
  </si>
  <si>
    <t xml:space="preserve">Queja telefónica y por medios electrónicos El quejoso deberá identificarse y ratificar su queja dentro de los tres días hábiles siguientes. No se requiere ningún otro requisito particular   </t>
  </si>
  <si>
    <t>El procedimiento está sujeto a las mínimas formalidades no se utilizan formatos, solo se requiere establecer en escrito libre, ¿Qué sucedió?, autoridades involucradas, cuándo, cómo y donde sucedió, ¿Con qué periodicidad ocurre u ocurrió la violación?</t>
  </si>
  <si>
    <t xml:space="preserve">90 días naturales prorrogables </t>
  </si>
  <si>
    <t>Título tercero, capítulo segundo de la Ley de la Comisión de los Derechos Humanos del Estado de Coahuila de Zaragoza</t>
  </si>
  <si>
    <t>Acudir ante las oficinas de la Contraloría Interna</t>
  </si>
  <si>
    <r>
      <t xml:space="preserve">El quejoso deberá identificarse y suscribir la queja en el momento de su presentación, o en su caso, deberá ratificarla dentro de los tres días hábiles siguientes a su presentación. </t>
    </r>
    <r>
      <rPr>
        <sz val="10"/>
        <color indexed="8"/>
        <rFont val="Arial"/>
        <family val="2"/>
      </rPr>
      <t xml:space="preserve">   </t>
    </r>
  </si>
  <si>
    <t>Orientación Jurídica</t>
  </si>
  <si>
    <t>Orientar al usuario en sus dudas de carácter jurídico</t>
  </si>
  <si>
    <t>Que lo pida cualquier persona que, para el caso concreto, de que no requiera del sistema de protección no jurisdiccional de los derechos humanos.</t>
  </si>
  <si>
    <t xml:space="preserve">De conformidad con el artículo 88 de la Ley de la Comisión de los derechos humanos, el procedimiento que se siga ante la Comisión, estará sujeto a las mínimas formalidades, por lo que no se particularizan requisitos </t>
  </si>
  <si>
    <t>http://cdhec.org.mx/archivos/transparencia/Secretaria_Tecnica/Art_70_Fracc_XX/HIPERVINCULO2.docx</t>
  </si>
  <si>
    <t>Inmediato</t>
  </si>
  <si>
    <t>Título tercero, capítuclo tercero de la ley de la Comisión de los Derechos Humanos del Estado de Coahuila de Zaragoza</t>
  </si>
  <si>
    <t>Gestoría</t>
  </si>
  <si>
    <t>Gestión ante las diversas dependencias federales, estatales y municipales</t>
  </si>
  <si>
    <t>Título tercero, capítulo cuarto de la Ley de la Comisión de los Derechos Humanos del Estado de Coahuila de Zaragoza</t>
  </si>
  <si>
    <t>Acceso a información pública</t>
  </si>
  <si>
    <t>Solicitudes de acceso a la información pública</t>
  </si>
  <si>
    <t>Conocimiento de la información pública generada por la CDHEC</t>
  </si>
  <si>
    <t>Datos de id del SO. Los doctos-info que se solicita. Lugar o medio para recibir info-notificaciones y modalidad en que prefiere se otorgue la info, la cual podrá ser, consulta directa, copias simples, certificadas, digitalizadas, u otro tipo de medio electrónico</t>
  </si>
  <si>
    <t>Si la solicitud se realiza de manera verbal o escrita, no existe un formato preestablecido si la solicitud es presentada a través de la plataforma electrónica plataforma de transparencia, se ajusta a los requisitos expresamente solicitados por la mis</t>
  </si>
  <si>
    <t>http://cdhec.org.mx/archivos/transparencia/Secretaria_Tecnica/Art_70_Fracc_XX/HIPERVINCULO3.docx</t>
  </si>
  <si>
    <t>9 díás prorrogables</t>
  </si>
  <si>
    <t>Ley de acceso a la información pública y protección de datos personales para el Estado de Coahuila de Zaragoza</t>
  </si>
  <si>
    <t>Acudir ante el Instituto Coahuilense de Acceso a la Información Pública</t>
  </si>
  <si>
    <t>Primera Visitaduria Regional</t>
  </si>
  <si>
    <t>Primera Visitaduría Regional</t>
  </si>
  <si>
    <t xml:space="preserve">Segunda Visitaduría Regional </t>
  </si>
  <si>
    <t>Tercera Visitaduría Regional</t>
  </si>
  <si>
    <t>Cuarta Visitaduría Regional</t>
  </si>
  <si>
    <t>Quinta Visitaduría Regional</t>
  </si>
  <si>
    <t>Sexta Visitaduría Regional</t>
  </si>
  <si>
    <t>Septima Visitaduría Regional</t>
  </si>
  <si>
    <t>No aplica</t>
  </si>
  <si>
    <t>Miguel Hidalgo</t>
  </si>
  <si>
    <t>Saltillo</t>
  </si>
  <si>
    <t>primeravisitaduria@cdhec.org.mx</t>
  </si>
  <si>
    <t>Lunes a Viernes de 8 a 16 horas</t>
  </si>
  <si>
    <t>Ramón Corona</t>
  </si>
  <si>
    <t>SN</t>
  </si>
  <si>
    <t>Torreón</t>
  </si>
  <si>
    <t>torreon@cdhec.org.mx</t>
  </si>
  <si>
    <t>Xicoténcatl</t>
  </si>
  <si>
    <t>201 Norte</t>
  </si>
  <si>
    <t>Piedras Negras</t>
  </si>
  <si>
    <t>piedrasnegras@cdhec.org.mx</t>
  </si>
  <si>
    <t>Monclova</t>
  </si>
  <si>
    <t>monclova@cdhec.org.mx</t>
  </si>
  <si>
    <t>Ocampo</t>
  </si>
  <si>
    <t>305-D</t>
  </si>
  <si>
    <t>Ciudad Acuña</t>
  </si>
  <si>
    <t>acuna@cdhec.org.mx</t>
  </si>
  <si>
    <t>Independencia</t>
  </si>
  <si>
    <t>206-9</t>
  </si>
  <si>
    <t>Sabinas</t>
  </si>
  <si>
    <t>sabinas@cdhec.org.mx</t>
  </si>
  <si>
    <t>Ramos Arizpe</t>
  </si>
  <si>
    <t>Parras de la Fuente</t>
  </si>
  <si>
    <t>visitaduriaparras@cdhec.org.mx</t>
  </si>
  <si>
    <t>844-4-88-33-46</t>
  </si>
  <si>
    <t>secretariotecnico@cdhec.org.mx</t>
  </si>
  <si>
    <t>el trámite es gratuito</t>
  </si>
  <si>
    <t>contraloriainterna@cdhec.org.mx</t>
  </si>
  <si>
    <t>Aldama</t>
  </si>
  <si>
    <t>Zona Centro</t>
  </si>
  <si>
    <t>webmaster@icai.org.mx</t>
  </si>
  <si>
    <t>Allende y Manuel Acuña Edificio Pharmakon</t>
  </si>
  <si>
    <t>http://cdhec.org.mx/contacto/</t>
  </si>
  <si>
    <t>http://189.254.130.35/infocoahuila/</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</si>
</sst>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0"/>
      <name val="Arial"/>
      <family val="2"/>
    </font>
    <font>
      <sz val="10"/>
      <color theme="1"/>
      <name val="Arial"/>
      <family val="2"/>
    </font>
    <font>
      <sz val="10"/>
      <color indexed="8"/>
      <name val="Arial"/>
      <family val="2"/>
    </font>
    <font>
      <sz val="11"/>
      <name val="Calibri"/>
      <family val="2"/>
    </font>
    <font>
      <u/>
      <sz val="10"/>
      <color theme="10"/>
      <name val="Arial"/>
      <family val="2"/>
    </font>
    <font>
      <sz val="9"/>
      <color rgb="FF333333"/>
      <name val="Arial"/>
      <family val="2"/>
    </font>
    <font>
      <sz val="11"/>
      <color rgb="FF333333"/>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s>
  <cellStyleXfs count="2">
    <xf numFmtId="0" fontId="0" fillId="0" borderId="0"/>
    <xf numFmtId="0" fontId="8" fillId="3" borderId="0" applyNumberFormat="0" applyFill="0" applyBorder="0" applyAlignment="0" applyProtection="0"/>
  </cellStyleXfs>
  <cellXfs count="31">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1" fillId="3" borderId="0" xfId="0" applyNumberFormat="1" applyFont="1" applyFill="1" applyBorder="1" applyAlignment="1">
      <alignment horizontal="center" vertical="center" wrapText="1"/>
    </xf>
    <xf numFmtId="0" fontId="4" fillId="3" borderId="0" xfId="0" applyNumberFormat="1" applyFont="1" applyFill="1" applyBorder="1" applyAlignment="1">
      <alignment horizontal="center" vertical="center" wrapText="1"/>
    </xf>
    <xf numFmtId="0" fontId="0" fillId="3" borderId="0" xfId="0" applyNumberFormat="1" applyFill="1" applyBorder="1" applyAlignment="1">
      <alignment horizontal="center" vertical="center" wrapText="1"/>
    </xf>
    <xf numFmtId="0" fontId="5" fillId="3" borderId="0" xfId="0" applyNumberFormat="1" applyFont="1" applyFill="1" applyBorder="1" applyAlignment="1">
      <alignment horizontal="center" vertical="center" wrapText="1"/>
    </xf>
    <xf numFmtId="0" fontId="6" fillId="3" borderId="0" xfId="0" applyNumberFormat="1" applyFont="1" applyFill="1" applyBorder="1" applyAlignment="1">
      <alignment horizontal="center" vertical="center" wrapText="1"/>
    </xf>
    <xf numFmtId="0" fontId="7" fillId="3" borderId="0" xfId="0" applyNumberFormat="1" applyFont="1" applyFill="1" applyBorder="1" applyAlignment="1" applyProtection="1">
      <alignment vertical="center" wrapText="1"/>
    </xf>
    <xf numFmtId="0" fontId="8" fillId="3" borderId="0" xfId="1" applyNumberFormat="1" applyFill="1" applyBorder="1" applyProtection="1"/>
    <xf numFmtId="0" fontId="0" fillId="0" borderId="0" xfId="0" applyProtection="1"/>
    <xf numFmtId="0" fontId="8" fillId="3" borderId="0" xfId="1" applyNumberFormat="1" applyFill="1" applyBorder="1" applyAlignment="1" applyProtection="1">
      <alignment horizontal="center" vertical="center" wrapText="1"/>
    </xf>
    <xf numFmtId="14" fontId="0" fillId="3" borderId="0" xfId="0" applyNumberFormat="1" applyFill="1" applyBorder="1" applyAlignment="1">
      <alignment horizontal="center" vertical="center" wrapText="1"/>
    </xf>
    <xf numFmtId="0" fontId="0" fillId="3" borderId="0" xfId="0" applyNumberFormat="1" applyFill="1" applyBorder="1" applyAlignment="1" applyProtection="1">
      <alignment vertical="center"/>
    </xf>
    <xf numFmtId="0" fontId="1" fillId="3" borderId="0"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0" fillId="3" borderId="0" xfId="0" applyFill="1" applyBorder="1" applyAlignment="1">
      <alignment horizontal="center" vertical="center" wrapText="1"/>
    </xf>
    <xf numFmtId="0" fontId="6" fillId="3" borderId="0" xfId="0" applyFont="1" applyFill="1" applyBorder="1" applyAlignment="1">
      <alignment horizontal="center" vertical="center" wrapText="1"/>
    </xf>
    <xf numFmtId="0" fontId="7" fillId="3" borderId="0" xfId="0" applyFont="1" applyFill="1" applyBorder="1" applyAlignment="1" applyProtection="1">
      <alignment vertical="center" wrapText="1"/>
    </xf>
    <xf numFmtId="0" fontId="8" fillId="3" borderId="0" xfId="1" applyFill="1" applyBorder="1" applyProtection="1"/>
    <xf numFmtId="0" fontId="8" fillId="3" borderId="0" xfId="1" applyFill="1" applyBorder="1" applyAlignment="1" applyProtection="1">
      <alignment horizontal="center" vertical="center" wrapText="1"/>
    </xf>
    <xf numFmtId="0" fontId="5"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8" fillId="3" borderId="0" xfId="1" applyFill="1" applyBorder="1" applyAlignment="1" applyProtection="1">
      <alignment horizontal="center" vertical="center"/>
    </xf>
    <xf numFmtId="0" fontId="0" fillId="3" borderId="0" xfId="0" applyFont="1" applyFill="1" applyBorder="1" applyAlignment="1" applyProtection="1">
      <alignment horizontal="center" vertical="center" wrapText="1"/>
    </xf>
    <xf numFmtId="0" fontId="9" fillId="3" borderId="0" xfId="0" applyFont="1" applyFill="1" applyBorder="1" applyAlignment="1">
      <alignment horizontal="center" vertical="center" wrapText="1"/>
    </xf>
    <xf numFmtId="0" fontId="10" fillId="3" borderId="0" xfId="0" applyFont="1" applyFill="1" applyBorder="1" applyAlignment="1">
      <alignment horizontal="center" vertic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xf numFmtId="0" fontId="8" fillId="3" borderId="2" xfId="1" applyFill="1" applyBorder="1" applyAlignment="1" applyProtection="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ublic/Formatos%20ICAI%20P&#225;gina%20Web/LEY%20GENERAL%20DE%20TRANSPARENCIA/ART&#205;CULO%2070/20-70-XX%20TRAMITES%20QUE%20SE%20REALIZAN%20EN%20EL%20SUJETO%20OBLIGADO/Formato%20Tr&#225;mites%20que%20se%20realizan%20en%20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 242909"/>
      <sheetName val="hidden_Tabla_2429091"/>
      <sheetName val="hidden_Tabla_2429092"/>
      <sheetName val="hidden_Tabla_2429093"/>
      <sheetName val="Tabla 242911"/>
      <sheetName val="Tabla 242910"/>
    </sheetNames>
    <sheetDataSet>
      <sheetData sheetId="0"/>
      <sheetData sheetId="1"/>
      <sheetData sheetId="2"/>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cdhec.org.mx/archivos/transparencia/Secretaria_Tecnica/Art_70_Fracc_XX/HIPERVINCULO4.docx" TargetMode="External"/><Relationship Id="rId18" Type="http://schemas.openxmlformats.org/officeDocument/2006/relationships/hyperlink" Target="http://cdhec.org.mx/archivos/transparencia/Secretaria_Tecnica/Art_70_Fracc_XX/HIPERVINCULO5.docx" TargetMode="External"/><Relationship Id="rId26" Type="http://schemas.openxmlformats.org/officeDocument/2006/relationships/hyperlink" Target="http://cdhec.org.mx/contacto/" TargetMode="External"/><Relationship Id="rId3" Type="http://schemas.openxmlformats.org/officeDocument/2006/relationships/hyperlink" Target="http://cdhec.org.mx/archivos/transparencia/Secretaria_Tecnica/Art_70_Fracc_XX/HIPERVINCULO1.docx" TargetMode="External"/><Relationship Id="rId21" Type="http://schemas.openxmlformats.org/officeDocument/2006/relationships/hyperlink" Target="http://cdhec.org.mx/archivos/transparencia/Secretaria_Tecnica/Art_70_Fracc_XX/HIPERVINCULO5.docx" TargetMode="External"/><Relationship Id="rId34" Type="http://schemas.openxmlformats.org/officeDocument/2006/relationships/hyperlink" Target="http://cdhec.org.mx/contacto/" TargetMode="External"/><Relationship Id="rId7" Type="http://schemas.openxmlformats.org/officeDocument/2006/relationships/hyperlink" Target="http://cdhec.org.mx/archivos/transparencia/Secretaria_Tecnica/Art_70_Fracc_XX/HIPERVINCULO1.docx" TargetMode="External"/><Relationship Id="rId12" Type="http://schemas.openxmlformats.org/officeDocument/2006/relationships/hyperlink" Target="http://cdhec.org.mx/archivos/transparencia/Secretaria_Tecnica/Art_70_Fracc_XX/HIPERVINCULO4.docx" TargetMode="External"/><Relationship Id="rId17" Type="http://schemas.openxmlformats.org/officeDocument/2006/relationships/hyperlink" Target="http://cdhec.org.mx/archivos/transparencia/Secretaria_Tecnica/Art_70_Fracc_XX/HIPERVINCULO5.docx" TargetMode="External"/><Relationship Id="rId25" Type="http://schemas.openxmlformats.org/officeDocument/2006/relationships/hyperlink" Target="http://cdhec.org.mx/contacto/" TargetMode="External"/><Relationship Id="rId33" Type="http://schemas.openxmlformats.org/officeDocument/2006/relationships/hyperlink" Target="http://cdhec.org.mx/contacto/" TargetMode="External"/><Relationship Id="rId2" Type="http://schemas.openxmlformats.org/officeDocument/2006/relationships/hyperlink" Target="http://cdhec.org.mx/archivos/transparencia/Secretaria_Tecnica/Art_70_Fracc_XX/HIPERVINCULO1.docx" TargetMode="External"/><Relationship Id="rId16" Type="http://schemas.openxmlformats.org/officeDocument/2006/relationships/hyperlink" Target="http://cdhec.org.mx/archivos/transparencia/Secretaria_Tecnica/Art_70_Fracc_XX/HIPERVINCULO5.docx" TargetMode="External"/><Relationship Id="rId20" Type="http://schemas.openxmlformats.org/officeDocument/2006/relationships/hyperlink" Target="http://cdhec.org.mx/archivos/transparencia/Secretaria_Tecnica/Art_70_Fracc_XX/HIPERVINCULO5.docx" TargetMode="External"/><Relationship Id="rId29" Type="http://schemas.openxmlformats.org/officeDocument/2006/relationships/hyperlink" Target="http://189.254.130.35/infocoahuila/" TargetMode="External"/><Relationship Id="rId1" Type="http://schemas.openxmlformats.org/officeDocument/2006/relationships/hyperlink" Target="http://cdhec.org.mx/archivos/transparencia/Secretaria_Tecnica/Art_70_Fracc_XX/HIPERVINCULO1.docx" TargetMode="External"/><Relationship Id="rId6" Type="http://schemas.openxmlformats.org/officeDocument/2006/relationships/hyperlink" Target="http://cdhec.org.mx/archivos/transparencia/Secretaria_Tecnica/Art_70_Fracc_XX/HIPERVINCULO1.docx" TargetMode="External"/><Relationship Id="rId11" Type="http://schemas.openxmlformats.org/officeDocument/2006/relationships/hyperlink" Target="http://189.254.130.35/infocoahuila/" TargetMode="External"/><Relationship Id="rId24" Type="http://schemas.openxmlformats.org/officeDocument/2006/relationships/hyperlink" Target="http://cdhec.org.mx/contacto/" TargetMode="External"/><Relationship Id="rId32" Type="http://schemas.openxmlformats.org/officeDocument/2006/relationships/hyperlink" Target="http://cdhec.org.mx/contacto/" TargetMode="External"/><Relationship Id="rId5" Type="http://schemas.openxmlformats.org/officeDocument/2006/relationships/hyperlink" Target="http://cdhec.org.mx/archivos/transparencia/Secretaria_Tecnica/Art_70_Fracc_XX/HIPERVINCULO1.docx" TargetMode="External"/><Relationship Id="rId15" Type="http://schemas.openxmlformats.org/officeDocument/2006/relationships/hyperlink" Target="http://cdhec.org.mx/archivos/transparencia/Secretaria_Tecnica/Art_70_Fracc_XX/HIPERVINCULO5.docx" TargetMode="External"/><Relationship Id="rId23" Type="http://schemas.openxmlformats.org/officeDocument/2006/relationships/hyperlink" Target="http://cdhec.org.mx/contacto/" TargetMode="External"/><Relationship Id="rId28" Type="http://schemas.openxmlformats.org/officeDocument/2006/relationships/hyperlink" Target="http://cdhec.org.mx/contacto/" TargetMode="External"/><Relationship Id="rId10" Type="http://schemas.openxmlformats.org/officeDocument/2006/relationships/hyperlink" Target="http://cdhec.org.mx/archivos/transparencia/Secretaria_Tecnica/Art_70_Fracc_XX/HIPERVINCULO3.docx" TargetMode="External"/><Relationship Id="rId19" Type="http://schemas.openxmlformats.org/officeDocument/2006/relationships/hyperlink" Target="http://cdhec.org.mx/archivos/transparencia/Secretaria_Tecnica/Art_70_Fracc_XX/HIPERVINCULO5.docx" TargetMode="External"/><Relationship Id="rId31" Type="http://schemas.openxmlformats.org/officeDocument/2006/relationships/hyperlink" Target="http://cdhec.org.mx/contacto/" TargetMode="External"/><Relationship Id="rId4" Type="http://schemas.openxmlformats.org/officeDocument/2006/relationships/hyperlink" Target="http://cdhec.org.mx/archivos/transparencia/Secretaria_Tecnica/Art_70_Fracc_XX/HIPERVINCULO1.docx" TargetMode="External"/><Relationship Id="rId9" Type="http://schemas.openxmlformats.org/officeDocument/2006/relationships/hyperlink" Target="http://cdhec.org.mx/archivos/transparencia/Secretaria_Tecnica/Art_70_Fracc_XX/HIPERVINCULO2.docx" TargetMode="External"/><Relationship Id="rId14" Type="http://schemas.openxmlformats.org/officeDocument/2006/relationships/hyperlink" Target="http://cdhec.org.mx/archivos/transparencia/Secretaria_Tecnica/Art_70_Fracc_XX/HIPERVINCULO5.docx" TargetMode="External"/><Relationship Id="rId22" Type="http://schemas.openxmlformats.org/officeDocument/2006/relationships/hyperlink" Target="http://cdhec.org.mx/contacto/" TargetMode="External"/><Relationship Id="rId27" Type="http://schemas.openxmlformats.org/officeDocument/2006/relationships/hyperlink" Target="http://cdhec.org.mx/contacto/" TargetMode="External"/><Relationship Id="rId30" Type="http://schemas.openxmlformats.org/officeDocument/2006/relationships/hyperlink" Target="http://cdhec.org.mx/contacto/" TargetMode="External"/><Relationship Id="rId35" Type="http://schemas.openxmlformats.org/officeDocument/2006/relationships/hyperlink" Target="http://cdhec.org.mx/contacto/" TargetMode="External"/><Relationship Id="rId8" Type="http://schemas.openxmlformats.org/officeDocument/2006/relationships/hyperlink" Target="http://cdhec.org.mx/archivos/transparencia/Secretaria_Tecnica/Art_70_Fracc_XX/HIPERVINCULO2.doc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contraloriainterna@cdhec.org.mx" TargetMode="External"/><Relationship Id="rId3" Type="http://schemas.openxmlformats.org/officeDocument/2006/relationships/hyperlink" Target="mailto:contraloriainterna@cdhec.org.mx" TargetMode="External"/><Relationship Id="rId7" Type="http://schemas.openxmlformats.org/officeDocument/2006/relationships/hyperlink" Target="mailto:contraloriainterna@cdhec.org.mx" TargetMode="External"/><Relationship Id="rId2" Type="http://schemas.openxmlformats.org/officeDocument/2006/relationships/hyperlink" Target="mailto:contraloriainterna@cdhec.org.mx" TargetMode="External"/><Relationship Id="rId1" Type="http://schemas.openxmlformats.org/officeDocument/2006/relationships/hyperlink" Target="mailto:contraloriainterna@cdhec.org.mx" TargetMode="External"/><Relationship Id="rId6" Type="http://schemas.openxmlformats.org/officeDocument/2006/relationships/hyperlink" Target="mailto:contraloriainterna@cdhec.org.mx" TargetMode="External"/><Relationship Id="rId5" Type="http://schemas.openxmlformats.org/officeDocument/2006/relationships/hyperlink" Target="mailto:contraloriainterna@cdhec.org.mx" TargetMode="External"/><Relationship Id="rId4" Type="http://schemas.openxmlformats.org/officeDocument/2006/relationships/hyperlink" Target="mailto:contraloriainterna@cdhec.org.mx" TargetMode="External"/><Relationship Id="rId9" Type="http://schemas.openxmlformats.org/officeDocument/2006/relationships/hyperlink" Target="mailto:contraloriainterna@cdhec.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7"/>
  <sheetViews>
    <sheetView tabSelected="1" topLeftCell="S7" workbookViewId="0">
      <selection activeCell="T7" sqref="T7"/>
    </sheetView>
  </sheetViews>
  <sheetFormatPr baseColWidth="10" defaultColWidth="9.140625" defaultRowHeight="15" x14ac:dyDescent="0.25"/>
  <cols>
    <col min="1" max="1" width="17.85546875" bestFit="1" customWidth="1"/>
    <col min="2" max="2" width="14.7109375" bestFit="1" customWidth="1"/>
    <col min="3" max="3" width="24.28515625" bestFit="1" customWidth="1"/>
    <col min="4" max="4" width="34.28515625" bestFit="1" customWidth="1"/>
    <col min="5" max="5" width="39.5703125" bestFit="1" customWidth="1"/>
    <col min="6" max="6" width="20.42578125" bestFit="1" customWidth="1"/>
    <col min="7" max="7" width="35.42578125" bestFit="1" customWidth="1"/>
    <col min="8" max="8" width="22" bestFit="1" customWidth="1"/>
    <col min="9" max="9" width="35.85546875" bestFit="1" customWidth="1"/>
    <col min="10" max="10" width="33.42578125" bestFit="1" customWidth="1"/>
    <col min="11" max="11" width="34.5703125" bestFit="1" customWidth="1"/>
    <col min="12" max="12" width="46" bestFit="1" customWidth="1"/>
    <col min="13" max="13" width="8" bestFit="1" customWidth="1"/>
    <col min="14" max="14" width="26.140625" bestFit="1" customWidth="1"/>
    <col min="15" max="15" width="46" bestFit="1" customWidth="1"/>
    <col min="16" max="16" width="41.7109375" bestFit="1" customWidth="1"/>
    <col min="17" max="17" width="19.5703125" bestFit="1" customWidth="1"/>
    <col min="18" max="18" width="46" bestFit="1" customWidth="1"/>
    <col min="19" max="19" width="40.85546875" bestFit="1" customWidth="1"/>
    <col min="20" max="20" width="35.7109375" bestFit="1" customWidth="1"/>
    <col min="21" max="21" width="18.28515625" bestFit="1" customWidth="1"/>
    <col min="22" max="22" width="32" bestFit="1" customWidth="1"/>
    <col min="23" max="23" width="8" bestFit="1" customWidth="1"/>
    <col min="24" max="24" width="20.7109375" bestFit="1" customWidth="1"/>
    <col min="25" max="25" width="8" bestFit="1" customWidth="1"/>
  </cols>
  <sheetData>
    <row r="1" spans="1:25" hidden="1" x14ac:dyDescent="0.25">
      <c r="A1" t="s">
        <v>0</v>
      </c>
    </row>
    <row r="2" spans="1:25" x14ac:dyDescent="0.25">
      <c r="A2" s="27" t="s">
        <v>1</v>
      </c>
      <c r="B2" s="28"/>
      <c r="C2" s="28"/>
      <c r="D2" s="27" t="s">
        <v>2</v>
      </c>
      <c r="E2" s="28"/>
      <c r="F2" s="28"/>
      <c r="G2" s="27" t="s">
        <v>3</v>
      </c>
      <c r="H2" s="28"/>
      <c r="I2" s="28"/>
    </row>
    <row r="3" spans="1:25" x14ac:dyDescent="0.25">
      <c r="A3" s="29" t="s">
        <v>4</v>
      </c>
      <c r="B3" s="28"/>
      <c r="C3" s="28"/>
      <c r="D3" s="29" t="s">
        <v>5</v>
      </c>
      <c r="E3" s="28"/>
      <c r="F3" s="28"/>
      <c r="G3" s="29" t="s">
        <v>6</v>
      </c>
      <c r="H3" s="28"/>
      <c r="I3" s="28"/>
    </row>
    <row r="4" spans="1:25" hidden="1" x14ac:dyDescent="0.25">
      <c r="A4" t="s">
        <v>7</v>
      </c>
      <c r="B4" t="s">
        <v>7</v>
      </c>
      <c r="C4" t="s">
        <v>8</v>
      </c>
      <c r="D4" t="s">
        <v>8</v>
      </c>
      <c r="E4" t="s">
        <v>8</v>
      </c>
      <c r="F4" t="s">
        <v>7</v>
      </c>
      <c r="G4" t="s">
        <v>8</v>
      </c>
      <c r="H4" t="s">
        <v>8</v>
      </c>
      <c r="I4" t="s">
        <v>9</v>
      </c>
      <c r="J4" t="s">
        <v>8</v>
      </c>
      <c r="K4" t="s">
        <v>7</v>
      </c>
      <c r="L4" t="s">
        <v>10</v>
      </c>
      <c r="M4" t="s">
        <v>11</v>
      </c>
      <c r="N4" t="s">
        <v>8</v>
      </c>
      <c r="O4" t="s">
        <v>10</v>
      </c>
      <c r="P4" t="s">
        <v>8</v>
      </c>
      <c r="Q4" t="s">
        <v>8</v>
      </c>
      <c r="R4" t="s">
        <v>10</v>
      </c>
      <c r="S4" t="s">
        <v>9</v>
      </c>
      <c r="T4" t="s">
        <v>9</v>
      </c>
      <c r="U4" t="s">
        <v>12</v>
      </c>
      <c r="V4" t="s">
        <v>7</v>
      </c>
      <c r="W4" t="s">
        <v>13</v>
      </c>
      <c r="X4" t="s">
        <v>14</v>
      </c>
      <c r="Y4" t="s">
        <v>15</v>
      </c>
    </row>
    <row r="5" spans="1:25"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row>
    <row r="6" spans="1:25" x14ac:dyDescent="0.25">
      <c r="A6" s="27" t="s">
        <v>41</v>
      </c>
      <c r="B6" s="28"/>
      <c r="C6" s="28"/>
      <c r="D6" s="28"/>
      <c r="E6" s="28"/>
      <c r="F6" s="28"/>
      <c r="G6" s="28"/>
      <c r="H6" s="28"/>
      <c r="I6" s="28"/>
      <c r="J6" s="28"/>
      <c r="K6" s="28"/>
      <c r="L6" s="28"/>
      <c r="M6" s="28"/>
      <c r="N6" s="28"/>
      <c r="O6" s="28"/>
      <c r="P6" s="28"/>
      <c r="Q6" s="28"/>
      <c r="R6" s="28"/>
      <c r="S6" s="28"/>
      <c r="T6" s="28"/>
      <c r="U6" s="28"/>
      <c r="V6" s="28"/>
      <c r="W6" s="28"/>
      <c r="X6" s="28"/>
      <c r="Y6" s="28"/>
    </row>
    <row r="7" spans="1:25"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row>
    <row r="8" spans="1:25" s="10" customFormat="1" ht="180" x14ac:dyDescent="0.25">
      <c r="A8" s="3" t="s">
        <v>215</v>
      </c>
      <c r="B8" s="4" t="s">
        <v>216</v>
      </c>
      <c r="C8" s="5" t="s">
        <v>217</v>
      </c>
      <c r="D8" s="5" t="s">
        <v>218</v>
      </c>
      <c r="E8" s="5" t="s">
        <v>219</v>
      </c>
      <c r="F8" s="6" t="s">
        <v>220</v>
      </c>
      <c r="G8" s="7" t="s">
        <v>221</v>
      </c>
      <c r="H8" s="8" t="s">
        <v>222</v>
      </c>
      <c r="I8" s="9" t="s">
        <v>223</v>
      </c>
      <c r="J8" s="5" t="s">
        <v>224</v>
      </c>
      <c r="K8" s="5" t="s">
        <v>225</v>
      </c>
      <c r="L8" s="10">
        <v>1</v>
      </c>
      <c r="M8" s="5">
        <v>0</v>
      </c>
      <c r="N8" s="5" t="s">
        <v>226</v>
      </c>
      <c r="O8" s="5">
        <v>61</v>
      </c>
      <c r="P8" s="5" t="s">
        <v>227</v>
      </c>
      <c r="Q8" s="5" t="s">
        <v>228</v>
      </c>
      <c r="R8" s="10">
        <v>31</v>
      </c>
      <c r="S8" s="11" t="s">
        <v>229</v>
      </c>
      <c r="T8" s="11" t="s">
        <v>230</v>
      </c>
      <c r="U8" s="12">
        <v>43110</v>
      </c>
      <c r="V8" s="5" t="s">
        <v>231</v>
      </c>
      <c r="W8" s="5">
        <v>2017</v>
      </c>
      <c r="X8" s="12">
        <v>43110</v>
      </c>
      <c r="Y8" s="13" t="s">
        <v>232</v>
      </c>
    </row>
    <row r="9" spans="1:25" s="10" customFormat="1" ht="180" x14ac:dyDescent="0.25">
      <c r="A9" s="14" t="s">
        <v>215</v>
      </c>
      <c r="B9" s="15" t="s">
        <v>216</v>
      </c>
      <c r="C9" s="16" t="s">
        <v>233</v>
      </c>
      <c r="D9" s="16" t="s">
        <v>234</v>
      </c>
      <c r="E9" s="16" t="s">
        <v>235</v>
      </c>
      <c r="F9" s="6" t="s">
        <v>236</v>
      </c>
      <c r="G9" s="17" t="s">
        <v>237</v>
      </c>
      <c r="H9" s="18" t="s">
        <v>238</v>
      </c>
      <c r="I9" s="30" t="s">
        <v>304</v>
      </c>
      <c r="J9" s="16" t="s">
        <v>239</v>
      </c>
      <c r="K9" s="16" t="s">
        <v>225</v>
      </c>
      <c r="L9" s="10">
        <v>2</v>
      </c>
      <c r="M9" s="5">
        <v>0</v>
      </c>
      <c r="N9" s="5" t="s">
        <v>226</v>
      </c>
      <c r="O9" s="5">
        <v>61</v>
      </c>
      <c r="P9" s="16" t="s">
        <v>240</v>
      </c>
      <c r="Q9" s="16" t="s">
        <v>241</v>
      </c>
      <c r="R9" s="10">
        <v>32</v>
      </c>
      <c r="S9" s="20" t="s">
        <v>229</v>
      </c>
      <c r="T9" s="30" t="s">
        <v>304</v>
      </c>
      <c r="U9" s="12">
        <v>43110</v>
      </c>
      <c r="V9" s="5" t="s">
        <v>231</v>
      </c>
      <c r="W9" s="5">
        <v>2017</v>
      </c>
      <c r="X9" s="12">
        <v>43110</v>
      </c>
      <c r="Y9" s="13" t="s">
        <v>232</v>
      </c>
    </row>
    <row r="10" spans="1:25" s="10" customFormat="1" ht="180" x14ac:dyDescent="0.25">
      <c r="A10" s="14" t="s">
        <v>215</v>
      </c>
      <c r="B10" s="15" t="s">
        <v>216</v>
      </c>
      <c r="C10" s="16" t="s">
        <v>233</v>
      </c>
      <c r="D10" s="16" t="s">
        <v>234</v>
      </c>
      <c r="E10" s="16" t="s">
        <v>235</v>
      </c>
      <c r="F10" s="6" t="s">
        <v>220</v>
      </c>
      <c r="G10" s="17" t="s">
        <v>242</v>
      </c>
      <c r="H10" s="18" t="s">
        <v>238</v>
      </c>
      <c r="I10" s="19" t="s">
        <v>223</v>
      </c>
      <c r="J10" s="16" t="s">
        <v>239</v>
      </c>
      <c r="K10" s="16" t="s">
        <v>225</v>
      </c>
      <c r="L10" s="10">
        <v>3</v>
      </c>
      <c r="M10" s="5">
        <v>0</v>
      </c>
      <c r="N10" s="5" t="s">
        <v>226</v>
      </c>
      <c r="O10" s="5">
        <v>61</v>
      </c>
      <c r="P10" s="16" t="s">
        <v>240</v>
      </c>
      <c r="Q10" s="16" t="s">
        <v>241</v>
      </c>
      <c r="R10" s="10">
        <v>33</v>
      </c>
      <c r="S10" s="20" t="s">
        <v>229</v>
      </c>
      <c r="T10" s="20" t="s">
        <v>230</v>
      </c>
      <c r="U10" s="12">
        <v>43110</v>
      </c>
      <c r="V10" s="5" t="s">
        <v>231</v>
      </c>
      <c r="W10" s="5">
        <v>2017</v>
      </c>
      <c r="X10" s="12">
        <v>43110</v>
      </c>
      <c r="Y10" s="13" t="s">
        <v>232</v>
      </c>
    </row>
    <row r="11" spans="1:25" s="10" customFormat="1" ht="180" x14ac:dyDescent="0.25">
      <c r="A11" s="14" t="s">
        <v>215</v>
      </c>
      <c r="B11" s="15" t="s">
        <v>216</v>
      </c>
      <c r="C11" s="16" t="s">
        <v>233</v>
      </c>
      <c r="D11" s="16" t="s">
        <v>234</v>
      </c>
      <c r="E11" s="16" t="s">
        <v>235</v>
      </c>
      <c r="F11" s="6" t="s">
        <v>236</v>
      </c>
      <c r="G11" s="17" t="s">
        <v>237</v>
      </c>
      <c r="H11" s="18" t="s">
        <v>238</v>
      </c>
      <c r="I11" s="30" t="s">
        <v>304</v>
      </c>
      <c r="J11" s="16" t="s">
        <v>239</v>
      </c>
      <c r="K11" s="16" t="s">
        <v>225</v>
      </c>
      <c r="L11" s="10">
        <v>4</v>
      </c>
      <c r="M11" s="5">
        <v>0</v>
      </c>
      <c r="N11" s="5" t="s">
        <v>226</v>
      </c>
      <c r="O11" s="5">
        <v>61</v>
      </c>
      <c r="P11" s="16" t="s">
        <v>240</v>
      </c>
      <c r="Q11" s="16" t="s">
        <v>241</v>
      </c>
      <c r="R11" s="10">
        <v>34</v>
      </c>
      <c r="S11" s="20" t="s">
        <v>229</v>
      </c>
      <c r="T11" s="30" t="s">
        <v>304</v>
      </c>
      <c r="U11" s="12">
        <v>43110</v>
      </c>
      <c r="V11" s="5" t="s">
        <v>231</v>
      </c>
      <c r="W11" s="5">
        <v>2017</v>
      </c>
      <c r="X11" s="12">
        <v>43110</v>
      </c>
      <c r="Y11" s="13" t="s">
        <v>232</v>
      </c>
    </row>
    <row r="12" spans="1:25" s="10" customFormat="1" ht="180" x14ac:dyDescent="0.25">
      <c r="A12" s="14" t="s">
        <v>215</v>
      </c>
      <c r="B12" s="15" t="s">
        <v>216</v>
      </c>
      <c r="C12" s="16" t="s">
        <v>233</v>
      </c>
      <c r="D12" s="16" t="s">
        <v>234</v>
      </c>
      <c r="E12" s="16" t="s">
        <v>235</v>
      </c>
      <c r="F12" s="6" t="s">
        <v>220</v>
      </c>
      <c r="G12" s="17" t="s">
        <v>242</v>
      </c>
      <c r="H12" s="18" t="s">
        <v>238</v>
      </c>
      <c r="I12" s="19" t="s">
        <v>223</v>
      </c>
      <c r="J12" s="16" t="s">
        <v>239</v>
      </c>
      <c r="K12" s="16" t="s">
        <v>225</v>
      </c>
      <c r="L12" s="10">
        <v>5</v>
      </c>
      <c r="M12" s="5">
        <v>0</v>
      </c>
      <c r="N12" s="5" t="s">
        <v>226</v>
      </c>
      <c r="O12" s="5">
        <v>61</v>
      </c>
      <c r="P12" s="16" t="s">
        <v>240</v>
      </c>
      <c r="Q12" s="16" t="s">
        <v>241</v>
      </c>
      <c r="R12" s="10">
        <v>35</v>
      </c>
      <c r="S12" s="20" t="s">
        <v>229</v>
      </c>
      <c r="T12" s="20" t="s">
        <v>230</v>
      </c>
      <c r="U12" s="12">
        <v>43110</v>
      </c>
      <c r="V12" s="5" t="s">
        <v>231</v>
      </c>
      <c r="W12" s="5">
        <v>2017</v>
      </c>
      <c r="X12" s="12">
        <v>43110</v>
      </c>
      <c r="Y12" s="13" t="s">
        <v>232</v>
      </c>
    </row>
    <row r="13" spans="1:25" s="10" customFormat="1" ht="180" x14ac:dyDescent="0.25">
      <c r="A13" s="14" t="s">
        <v>215</v>
      </c>
      <c r="B13" s="15" t="s">
        <v>216</v>
      </c>
      <c r="C13" s="16" t="s">
        <v>233</v>
      </c>
      <c r="D13" s="16" t="s">
        <v>234</v>
      </c>
      <c r="E13" s="16" t="s">
        <v>235</v>
      </c>
      <c r="F13" s="6" t="s">
        <v>236</v>
      </c>
      <c r="G13" s="17" t="s">
        <v>237</v>
      </c>
      <c r="H13" s="18" t="s">
        <v>238</v>
      </c>
      <c r="I13" s="30" t="s">
        <v>304</v>
      </c>
      <c r="J13" s="16" t="s">
        <v>239</v>
      </c>
      <c r="K13" s="16" t="s">
        <v>225</v>
      </c>
      <c r="L13" s="10">
        <v>6</v>
      </c>
      <c r="M13" s="5">
        <v>0</v>
      </c>
      <c r="N13" s="5" t="s">
        <v>226</v>
      </c>
      <c r="O13" s="5">
        <v>61</v>
      </c>
      <c r="P13" s="16" t="s">
        <v>240</v>
      </c>
      <c r="Q13" s="16" t="s">
        <v>241</v>
      </c>
      <c r="R13" s="10">
        <v>36</v>
      </c>
      <c r="S13" s="20" t="s">
        <v>229</v>
      </c>
      <c r="T13" s="30" t="s">
        <v>304</v>
      </c>
      <c r="U13" s="12">
        <v>43110</v>
      </c>
      <c r="V13" s="5" t="s">
        <v>231</v>
      </c>
      <c r="W13" s="5">
        <v>2017</v>
      </c>
      <c r="X13" s="12">
        <v>43110</v>
      </c>
      <c r="Y13" s="13" t="s">
        <v>232</v>
      </c>
    </row>
    <row r="14" spans="1:25" s="10" customFormat="1" ht="180" x14ac:dyDescent="0.25">
      <c r="A14" s="14" t="s">
        <v>215</v>
      </c>
      <c r="B14" s="15" t="s">
        <v>216</v>
      </c>
      <c r="C14" s="16" t="s">
        <v>233</v>
      </c>
      <c r="D14" s="16" t="s">
        <v>234</v>
      </c>
      <c r="E14" s="16" t="s">
        <v>235</v>
      </c>
      <c r="F14" s="6" t="s">
        <v>220</v>
      </c>
      <c r="G14" s="17" t="s">
        <v>242</v>
      </c>
      <c r="H14" s="18" t="s">
        <v>238</v>
      </c>
      <c r="I14" s="19" t="s">
        <v>223</v>
      </c>
      <c r="J14" s="16" t="s">
        <v>239</v>
      </c>
      <c r="K14" s="16" t="s">
        <v>225</v>
      </c>
      <c r="L14" s="10">
        <v>7</v>
      </c>
      <c r="M14" s="5">
        <v>0</v>
      </c>
      <c r="N14" s="5" t="s">
        <v>226</v>
      </c>
      <c r="O14" s="5">
        <v>61</v>
      </c>
      <c r="P14" s="16" t="s">
        <v>240</v>
      </c>
      <c r="Q14" s="16" t="s">
        <v>241</v>
      </c>
      <c r="R14" s="10">
        <v>37</v>
      </c>
      <c r="S14" s="20" t="s">
        <v>229</v>
      </c>
      <c r="T14" s="20" t="s">
        <v>230</v>
      </c>
      <c r="U14" s="12">
        <v>43110</v>
      </c>
      <c r="V14" s="5" t="s">
        <v>231</v>
      </c>
      <c r="W14" s="5">
        <v>2017</v>
      </c>
      <c r="X14" s="12">
        <v>43110</v>
      </c>
      <c r="Y14" s="13" t="s">
        <v>232</v>
      </c>
    </row>
    <row r="15" spans="1:25" s="10" customFormat="1" ht="180" x14ac:dyDescent="0.25">
      <c r="A15" s="14" t="s">
        <v>215</v>
      </c>
      <c r="B15" s="15" t="s">
        <v>216</v>
      </c>
      <c r="C15" s="16" t="s">
        <v>233</v>
      </c>
      <c r="D15" s="16" t="s">
        <v>234</v>
      </c>
      <c r="E15" s="16" t="s">
        <v>235</v>
      </c>
      <c r="F15" s="6" t="s">
        <v>236</v>
      </c>
      <c r="G15" s="17" t="s">
        <v>237</v>
      </c>
      <c r="H15" s="18" t="s">
        <v>238</v>
      </c>
      <c r="I15" s="30" t="s">
        <v>304</v>
      </c>
      <c r="J15" s="16" t="s">
        <v>239</v>
      </c>
      <c r="K15" s="16" t="s">
        <v>225</v>
      </c>
      <c r="L15" s="10">
        <v>8</v>
      </c>
      <c r="M15" s="5">
        <v>0</v>
      </c>
      <c r="N15" s="5" t="s">
        <v>226</v>
      </c>
      <c r="O15" s="5">
        <v>61</v>
      </c>
      <c r="P15" s="16" t="s">
        <v>240</v>
      </c>
      <c r="Q15" s="16" t="s">
        <v>241</v>
      </c>
      <c r="R15" s="10">
        <v>38</v>
      </c>
      <c r="S15" s="20" t="s">
        <v>229</v>
      </c>
      <c r="T15" s="30" t="s">
        <v>304</v>
      </c>
      <c r="U15" s="12">
        <v>43110</v>
      </c>
      <c r="V15" s="5" t="s">
        <v>231</v>
      </c>
      <c r="W15" s="5">
        <v>2017</v>
      </c>
      <c r="X15" s="12">
        <v>43110</v>
      </c>
      <c r="Y15" s="13" t="s">
        <v>232</v>
      </c>
    </row>
    <row r="16" spans="1:25" s="10" customFormat="1" ht="180" x14ac:dyDescent="0.25">
      <c r="A16" s="14" t="s">
        <v>215</v>
      </c>
      <c r="B16" s="15" t="s">
        <v>216</v>
      </c>
      <c r="C16" s="16" t="s">
        <v>233</v>
      </c>
      <c r="D16" s="16" t="s">
        <v>234</v>
      </c>
      <c r="E16" s="16" t="s">
        <v>235</v>
      </c>
      <c r="F16" s="6" t="s">
        <v>220</v>
      </c>
      <c r="G16" s="17" t="s">
        <v>242</v>
      </c>
      <c r="H16" s="18" t="s">
        <v>238</v>
      </c>
      <c r="I16" s="19" t="s">
        <v>223</v>
      </c>
      <c r="J16" s="16" t="s">
        <v>239</v>
      </c>
      <c r="K16" s="16" t="s">
        <v>225</v>
      </c>
      <c r="L16" s="10">
        <v>9</v>
      </c>
      <c r="M16" s="5">
        <v>0</v>
      </c>
      <c r="N16" s="5" t="s">
        <v>226</v>
      </c>
      <c r="O16" s="5">
        <v>61</v>
      </c>
      <c r="P16" s="16" t="s">
        <v>240</v>
      </c>
      <c r="Q16" s="16" t="s">
        <v>241</v>
      </c>
      <c r="R16" s="10">
        <v>39</v>
      </c>
      <c r="S16" s="20" t="s">
        <v>229</v>
      </c>
      <c r="T16" s="20" t="s">
        <v>230</v>
      </c>
      <c r="U16" s="12">
        <v>43110</v>
      </c>
      <c r="V16" s="5" t="s">
        <v>231</v>
      </c>
      <c r="W16" s="5">
        <v>2017</v>
      </c>
      <c r="X16" s="12">
        <v>43110</v>
      </c>
      <c r="Y16" s="13" t="s">
        <v>232</v>
      </c>
    </row>
    <row r="17" spans="1:25" s="10" customFormat="1" ht="180" x14ac:dyDescent="0.25">
      <c r="A17" s="14" t="s">
        <v>215</v>
      </c>
      <c r="B17" s="15" t="s">
        <v>216</v>
      </c>
      <c r="C17" s="16" t="s">
        <v>233</v>
      </c>
      <c r="D17" s="16" t="s">
        <v>234</v>
      </c>
      <c r="E17" s="16" t="s">
        <v>235</v>
      </c>
      <c r="F17" s="6" t="s">
        <v>236</v>
      </c>
      <c r="G17" s="17" t="s">
        <v>237</v>
      </c>
      <c r="H17" s="18" t="s">
        <v>238</v>
      </c>
      <c r="I17" s="30" t="s">
        <v>304</v>
      </c>
      <c r="J17" s="16" t="s">
        <v>239</v>
      </c>
      <c r="K17" s="16" t="s">
        <v>225</v>
      </c>
      <c r="L17" s="10">
        <v>10</v>
      </c>
      <c r="M17" s="5">
        <v>0</v>
      </c>
      <c r="N17" s="5" t="s">
        <v>226</v>
      </c>
      <c r="O17" s="5">
        <v>61</v>
      </c>
      <c r="P17" s="16" t="s">
        <v>240</v>
      </c>
      <c r="Q17" s="16" t="s">
        <v>241</v>
      </c>
      <c r="R17" s="10">
        <v>40</v>
      </c>
      <c r="S17" s="20" t="s">
        <v>229</v>
      </c>
      <c r="T17" s="30" t="s">
        <v>304</v>
      </c>
      <c r="U17" s="12">
        <v>43110</v>
      </c>
      <c r="V17" s="5" t="s">
        <v>231</v>
      </c>
      <c r="W17" s="5">
        <v>2017</v>
      </c>
      <c r="X17" s="12">
        <v>43110</v>
      </c>
      <c r="Y17" s="13" t="s">
        <v>232</v>
      </c>
    </row>
    <row r="18" spans="1:25" s="10" customFormat="1" ht="180" x14ac:dyDescent="0.25">
      <c r="A18" s="14" t="s">
        <v>215</v>
      </c>
      <c r="B18" s="15" t="s">
        <v>216</v>
      </c>
      <c r="C18" s="16" t="s">
        <v>233</v>
      </c>
      <c r="D18" s="16" t="s">
        <v>234</v>
      </c>
      <c r="E18" s="16" t="s">
        <v>235</v>
      </c>
      <c r="F18" s="6" t="s">
        <v>220</v>
      </c>
      <c r="G18" s="17" t="s">
        <v>242</v>
      </c>
      <c r="H18" s="18" t="s">
        <v>238</v>
      </c>
      <c r="I18" s="19" t="s">
        <v>223</v>
      </c>
      <c r="J18" s="16" t="s">
        <v>239</v>
      </c>
      <c r="K18" s="16" t="s">
        <v>225</v>
      </c>
      <c r="L18" s="10">
        <v>11</v>
      </c>
      <c r="M18" s="5">
        <v>0</v>
      </c>
      <c r="N18" s="5" t="s">
        <v>226</v>
      </c>
      <c r="O18" s="5">
        <v>61</v>
      </c>
      <c r="P18" s="16" t="s">
        <v>240</v>
      </c>
      <c r="Q18" s="16" t="s">
        <v>241</v>
      </c>
      <c r="R18" s="10">
        <v>41</v>
      </c>
      <c r="S18" s="20" t="s">
        <v>229</v>
      </c>
      <c r="T18" s="20" t="s">
        <v>230</v>
      </c>
      <c r="U18" s="12">
        <v>43110</v>
      </c>
      <c r="V18" s="5" t="s">
        <v>231</v>
      </c>
      <c r="W18" s="5">
        <v>2017</v>
      </c>
      <c r="X18" s="12">
        <v>43110</v>
      </c>
      <c r="Y18" s="13" t="s">
        <v>232</v>
      </c>
    </row>
    <row r="19" spans="1:25" s="10" customFormat="1" ht="180" x14ac:dyDescent="0.25">
      <c r="A19" s="14" t="s">
        <v>215</v>
      </c>
      <c r="B19" s="15" t="s">
        <v>216</v>
      </c>
      <c r="C19" s="16" t="s">
        <v>233</v>
      </c>
      <c r="D19" s="16" t="s">
        <v>234</v>
      </c>
      <c r="E19" s="16" t="s">
        <v>235</v>
      </c>
      <c r="F19" s="6" t="s">
        <v>236</v>
      </c>
      <c r="G19" s="17" t="s">
        <v>237</v>
      </c>
      <c r="H19" s="18" t="s">
        <v>238</v>
      </c>
      <c r="I19" s="30" t="s">
        <v>304</v>
      </c>
      <c r="J19" s="16" t="s">
        <v>239</v>
      </c>
      <c r="K19" s="16" t="s">
        <v>225</v>
      </c>
      <c r="L19" s="10">
        <v>12</v>
      </c>
      <c r="M19" s="5">
        <v>0</v>
      </c>
      <c r="N19" s="5" t="s">
        <v>226</v>
      </c>
      <c r="O19" s="5">
        <v>61</v>
      </c>
      <c r="P19" s="16" t="s">
        <v>240</v>
      </c>
      <c r="Q19" s="16" t="s">
        <v>241</v>
      </c>
      <c r="R19" s="10">
        <v>42</v>
      </c>
      <c r="S19" s="20" t="s">
        <v>229</v>
      </c>
      <c r="T19" s="30" t="s">
        <v>304</v>
      </c>
      <c r="U19" s="12">
        <v>43110</v>
      </c>
      <c r="V19" s="5" t="s">
        <v>231</v>
      </c>
      <c r="W19" s="5">
        <v>2017</v>
      </c>
      <c r="X19" s="12">
        <v>43110</v>
      </c>
      <c r="Y19" s="13" t="s">
        <v>232</v>
      </c>
    </row>
    <row r="20" spans="1:25" s="10" customFormat="1" ht="180" x14ac:dyDescent="0.25">
      <c r="A20" s="14" t="s">
        <v>215</v>
      </c>
      <c r="B20" s="15" t="s">
        <v>216</v>
      </c>
      <c r="C20" s="16" t="s">
        <v>233</v>
      </c>
      <c r="D20" s="16" t="s">
        <v>234</v>
      </c>
      <c r="E20" s="16" t="s">
        <v>235</v>
      </c>
      <c r="F20" s="6" t="s">
        <v>220</v>
      </c>
      <c r="G20" s="17" t="s">
        <v>242</v>
      </c>
      <c r="H20" s="18" t="s">
        <v>238</v>
      </c>
      <c r="I20" s="19" t="s">
        <v>223</v>
      </c>
      <c r="J20" s="16" t="s">
        <v>239</v>
      </c>
      <c r="K20" s="16" t="s">
        <v>225</v>
      </c>
      <c r="L20" s="10">
        <v>13</v>
      </c>
      <c r="M20" s="5">
        <v>0</v>
      </c>
      <c r="N20" s="5" t="s">
        <v>226</v>
      </c>
      <c r="O20" s="5">
        <v>61</v>
      </c>
      <c r="P20" s="16" t="s">
        <v>240</v>
      </c>
      <c r="Q20" s="16" t="s">
        <v>241</v>
      </c>
      <c r="R20" s="10">
        <v>43</v>
      </c>
      <c r="S20" s="20" t="s">
        <v>229</v>
      </c>
      <c r="T20" s="20" t="s">
        <v>230</v>
      </c>
      <c r="U20" s="12">
        <v>43110</v>
      </c>
      <c r="V20" s="5" t="s">
        <v>231</v>
      </c>
      <c r="W20" s="5">
        <v>2017</v>
      </c>
      <c r="X20" s="12">
        <v>43110</v>
      </c>
      <c r="Y20" s="13" t="s">
        <v>232</v>
      </c>
    </row>
    <row r="21" spans="1:25" s="10" customFormat="1" ht="180" x14ac:dyDescent="0.25">
      <c r="A21" s="14" t="s">
        <v>215</v>
      </c>
      <c r="B21" s="15" t="s">
        <v>216</v>
      </c>
      <c r="C21" s="16" t="s">
        <v>233</v>
      </c>
      <c r="D21" s="16" t="s">
        <v>234</v>
      </c>
      <c r="E21" s="16" t="s">
        <v>235</v>
      </c>
      <c r="F21" s="6" t="s">
        <v>236</v>
      </c>
      <c r="G21" s="17" t="s">
        <v>237</v>
      </c>
      <c r="H21" s="18" t="s">
        <v>238</v>
      </c>
      <c r="I21" s="30" t="s">
        <v>304</v>
      </c>
      <c r="J21" s="16" t="s">
        <v>239</v>
      </c>
      <c r="K21" s="16" t="s">
        <v>225</v>
      </c>
      <c r="L21" s="10">
        <v>14</v>
      </c>
      <c r="M21" s="5">
        <v>0</v>
      </c>
      <c r="N21" s="5" t="s">
        <v>226</v>
      </c>
      <c r="O21" s="5">
        <v>61</v>
      </c>
      <c r="P21" s="16" t="s">
        <v>240</v>
      </c>
      <c r="Q21" s="16" t="s">
        <v>241</v>
      </c>
      <c r="R21" s="10">
        <v>44</v>
      </c>
      <c r="S21" s="20" t="s">
        <v>229</v>
      </c>
      <c r="T21" s="20" t="s">
        <v>230</v>
      </c>
      <c r="U21" s="12">
        <v>43110</v>
      </c>
      <c r="V21" s="5" t="s">
        <v>231</v>
      </c>
      <c r="W21" s="5">
        <v>2017</v>
      </c>
      <c r="X21" s="12">
        <v>43110</v>
      </c>
      <c r="Y21" s="13" t="s">
        <v>232</v>
      </c>
    </row>
    <row r="22" spans="1:25" s="10" customFormat="1" ht="127.5" x14ac:dyDescent="0.25">
      <c r="A22" s="14" t="s">
        <v>243</v>
      </c>
      <c r="B22" s="15" t="s">
        <v>216</v>
      </c>
      <c r="C22" s="16" t="s">
        <v>243</v>
      </c>
      <c r="D22" s="16" t="s">
        <v>234</v>
      </c>
      <c r="E22" s="16" t="s">
        <v>244</v>
      </c>
      <c r="F22" s="6" t="s">
        <v>220</v>
      </c>
      <c r="G22" s="21" t="s">
        <v>245</v>
      </c>
      <c r="H22" s="21" t="s">
        <v>246</v>
      </c>
      <c r="I22" s="19" t="s">
        <v>247</v>
      </c>
      <c r="J22" s="16" t="s">
        <v>248</v>
      </c>
      <c r="K22" s="16" t="s">
        <v>225</v>
      </c>
      <c r="L22" s="10">
        <v>15</v>
      </c>
      <c r="M22" s="5">
        <v>0</v>
      </c>
      <c r="N22" s="5" t="s">
        <v>226</v>
      </c>
      <c r="O22" s="5">
        <v>61</v>
      </c>
      <c r="P22" s="16" t="s">
        <v>249</v>
      </c>
      <c r="Q22" s="16" t="s">
        <v>241</v>
      </c>
      <c r="R22" s="10">
        <v>45</v>
      </c>
      <c r="S22" s="20" t="s">
        <v>229</v>
      </c>
      <c r="T22" s="20" t="s">
        <v>230</v>
      </c>
      <c r="U22" s="12">
        <v>43110</v>
      </c>
      <c r="V22" s="5" t="s">
        <v>231</v>
      </c>
      <c r="W22" s="5">
        <v>2017</v>
      </c>
      <c r="X22" s="12">
        <v>43110</v>
      </c>
      <c r="Y22" s="13" t="s">
        <v>232</v>
      </c>
    </row>
    <row r="23" spans="1:25" s="10" customFormat="1" ht="127.5" x14ac:dyDescent="0.25">
      <c r="A23" s="14" t="s">
        <v>243</v>
      </c>
      <c r="B23" s="15" t="s">
        <v>216</v>
      </c>
      <c r="C23" s="16" t="s">
        <v>243</v>
      </c>
      <c r="D23" s="16" t="s">
        <v>234</v>
      </c>
      <c r="E23" s="16" t="s">
        <v>244</v>
      </c>
      <c r="F23" s="6" t="s">
        <v>220</v>
      </c>
      <c r="G23" s="21" t="s">
        <v>245</v>
      </c>
      <c r="H23" s="21" t="s">
        <v>246</v>
      </c>
      <c r="I23" s="19" t="s">
        <v>247</v>
      </c>
      <c r="J23" s="16" t="s">
        <v>248</v>
      </c>
      <c r="K23" s="16" t="s">
        <v>225</v>
      </c>
      <c r="L23" s="10">
        <v>16</v>
      </c>
      <c r="M23" s="5">
        <v>0</v>
      </c>
      <c r="N23" s="5" t="s">
        <v>226</v>
      </c>
      <c r="O23" s="5">
        <v>61</v>
      </c>
      <c r="P23" s="16" t="s">
        <v>249</v>
      </c>
      <c r="Q23" s="16" t="s">
        <v>241</v>
      </c>
      <c r="R23" s="10">
        <v>46</v>
      </c>
      <c r="S23" s="20" t="s">
        <v>229</v>
      </c>
      <c r="T23" s="20" t="s">
        <v>230</v>
      </c>
      <c r="U23" s="12">
        <v>43110</v>
      </c>
      <c r="V23" s="5" t="s">
        <v>231</v>
      </c>
      <c r="W23" s="5">
        <v>2017</v>
      </c>
      <c r="X23" s="12">
        <v>43110</v>
      </c>
      <c r="Y23" s="13" t="s">
        <v>232</v>
      </c>
    </row>
    <row r="24" spans="1:25" s="10" customFormat="1" ht="127.5" x14ac:dyDescent="0.25">
      <c r="A24" s="14" t="s">
        <v>243</v>
      </c>
      <c r="B24" s="15" t="s">
        <v>216</v>
      </c>
      <c r="C24" s="16" t="s">
        <v>243</v>
      </c>
      <c r="D24" s="16" t="s">
        <v>234</v>
      </c>
      <c r="E24" s="16" t="s">
        <v>244</v>
      </c>
      <c r="F24" s="6" t="s">
        <v>220</v>
      </c>
      <c r="G24" s="21" t="s">
        <v>245</v>
      </c>
      <c r="H24" s="21" t="s">
        <v>246</v>
      </c>
      <c r="I24" s="19" t="s">
        <v>247</v>
      </c>
      <c r="J24" s="16" t="s">
        <v>248</v>
      </c>
      <c r="K24" s="16" t="s">
        <v>225</v>
      </c>
      <c r="L24" s="10">
        <v>17</v>
      </c>
      <c r="M24" s="5">
        <v>0</v>
      </c>
      <c r="N24" s="5" t="s">
        <v>226</v>
      </c>
      <c r="O24" s="5">
        <v>61</v>
      </c>
      <c r="P24" s="16" t="s">
        <v>249</v>
      </c>
      <c r="Q24" s="16" t="s">
        <v>241</v>
      </c>
      <c r="R24" s="10">
        <v>47</v>
      </c>
      <c r="S24" s="20" t="s">
        <v>229</v>
      </c>
      <c r="T24" s="20" t="s">
        <v>230</v>
      </c>
      <c r="U24" s="12">
        <v>43110</v>
      </c>
      <c r="V24" s="5" t="s">
        <v>231</v>
      </c>
      <c r="W24" s="5">
        <v>2017</v>
      </c>
      <c r="X24" s="12">
        <v>43110</v>
      </c>
      <c r="Y24" s="13" t="s">
        <v>232</v>
      </c>
    </row>
    <row r="25" spans="1:25" s="10" customFormat="1" ht="127.5" x14ac:dyDescent="0.25">
      <c r="A25" s="14" t="s">
        <v>243</v>
      </c>
      <c r="B25" s="15" t="s">
        <v>216</v>
      </c>
      <c r="C25" s="16" t="s">
        <v>243</v>
      </c>
      <c r="D25" s="16" t="s">
        <v>234</v>
      </c>
      <c r="E25" s="16" t="s">
        <v>244</v>
      </c>
      <c r="F25" s="6" t="s">
        <v>220</v>
      </c>
      <c r="G25" s="21" t="s">
        <v>245</v>
      </c>
      <c r="H25" s="21" t="s">
        <v>246</v>
      </c>
      <c r="I25" s="19" t="s">
        <v>247</v>
      </c>
      <c r="J25" s="16" t="s">
        <v>248</v>
      </c>
      <c r="K25" s="16" t="s">
        <v>225</v>
      </c>
      <c r="L25" s="10">
        <v>18</v>
      </c>
      <c r="M25" s="5">
        <v>0</v>
      </c>
      <c r="N25" s="5" t="s">
        <v>226</v>
      </c>
      <c r="O25" s="5">
        <v>61</v>
      </c>
      <c r="P25" s="16" t="s">
        <v>249</v>
      </c>
      <c r="Q25" s="16" t="s">
        <v>241</v>
      </c>
      <c r="R25" s="10">
        <v>48</v>
      </c>
      <c r="S25" s="20" t="s">
        <v>229</v>
      </c>
      <c r="T25" s="20" t="s">
        <v>230</v>
      </c>
      <c r="U25" s="12">
        <v>43110</v>
      </c>
      <c r="V25" s="5" t="s">
        <v>231</v>
      </c>
      <c r="W25" s="5">
        <v>2017</v>
      </c>
      <c r="X25" s="12">
        <v>43110</v>
      </c>
      <c r="Y25" s="13" t="s">
        <v>232</v>
      </c>
    </row>
    <row r="26" spans="1:25" s="10" customFormat="1" ht="127.5" x14ac:dyDescent="0.25">
      <c r="A26" s="14" t="s">
        <v>243</v>
      </c>
      <c r="B26" s="15" t="s">
        <v>216</v>
      </c>
      <c r="C26" s="16" t="s">
        <v>243</v>
      </c>
      <c r="D26" s="16" t="s">
        <v>234</v>
      </c>
      <c r="E26" s="16" t="s">
        <v>244</v>
      </c>
      <c r="F26" s="6" t="s">
        <v>220</v>
      </c>
      <c r="G26" s="21" t="s">
        <v>245</v>
      </c>
      <c r="H26" s="21" t="s">
        <v>246</v>
      </c>
      <c r="I26" s="19" t="s">
        <v>247</v>
      </c>
      <c r="J26" s="16" t="s">
        <v>248</v>
      </c>
      <c r="K26" s="16" t="s">
        <v>225</v>
      </c>
      <c r="L26" s="10">
        <v>19</v>
      </c>
      <c r="M26" s="5">
        <v>0</v>
      </c>
      <c r="N26" s="5" t="s">
        <v>226</v>
      </c>
      <c r="O26" s="5">
        <v>61</v>
      </c>
      <c r="P26" s="16" t="s">
        <v>249</v>
      </c>
      <c r="Q26" s="16" t="s">
        <v>241</v>
      </c>
      <c r="R26" s="10">
        <v>49</v>
      </c>
      <c r="S26" s="20" t="s">
        <v>229</v>
      </c>
      <c r="T26" s="20" t="s">
        <v>230</v>
      </c>
      <c r="U26" s="12">
        <v>43110</v>
      </c>
      <c r="V26" s="5" t="s">
        <v>231</v>
      </c>
      <c r="W26" s="5">
        <v>2017</v>
      </c>
      <c r="X26" s="12">
        <v>43110</v>
      </c>
      <c r="Y26" s="13" t="s">
        <v>232</v>
      </c>
    </row>
    <row r="27" spans="1:25" s="10" customFormat="1" ht="127.5" x14ac:dyDescent="0.25">
      <c r="A27" s="14" t="s">
        <v>243</v>
      </c>
      <c r="B27" s="15" t="s">
        <v>216</v>
      </c>
      <c r="C27" s="16" t="s">
        <v>243</v>
      </c>
      <c r="D27" s="16" t="s">
        <v>234</v>
      </c>
      <c r="E27" s="16" t="s">
        <v>244</v>
      </c>
      <c r="F27" s="6" t="s">
        <v>220</v>
      </c>
      <c r="G27" s="21" t="s">
        <v>245</v>
      </c>
      <c r="H27" s="21" t="s">
        <v>246</v>
      </c>
      <c r="I27" s="19" t="s">
        <v>247</v>
      </c>
      <c r="J27" s="16" t="s">
        <v>248</v>
      </c>
      <c r="K27" s="16" t="s">
        <v>225</v>
      </c>
      <c r="L27" s="10">
        <v>20</v>
      </c>
      <c r="M27" s="5">
        <v>0</v>
      </c>
      <c r="N27" s="5" t="s">
        <v>226</v>
      </c>
      <c r="O27" s="5">
        <v>61</v>
      </c>
      <c r="P27" s="16" t="s">
        <v>249</v>
      </c>
      <c r="Q27" s="16" t="s">
        <v>241</v>
      </c>
      <c r="R27" s="10">
        <v>50</v>
      </c>
      <c r="S27" s="20" t="s">
        <v>229</v>
      </c>
      <c r="T27" s="20" t="s">
        <v>230</v>
      </c>
      <c r="U27" s="12">
        <v>43110</v>
      </c>
      <c r="V27" s="5" t="s">
        <v>231</v>
      </c>
      <c r="W27" s="5">
        <v>2017</v>
      </c>
      <c r="X27" s="12">
        <v>43110</v>
      </c>
      <c r="Y27" s="13" t="s">
        <v>232</v>
      </c>
    </row>
    <row r="28" spans="1:25" s="10" customFormat="1" ht="127.5" x14ac:dyDescent="0.25">
      <c r="A28" s="14" t="s">
        <v>243</v>
      </c>
      <c r="B28" s="15" t="s">
        <v>216</v>
      </c>
      <c r="C28" s="16" t="s">
        <v>243</v>
      </c>
      <c r="D28" s="16" t="s">
        <v>234</v>
      </c>
      <c r="E28" s="16" t="s">
        <v>244</v>
      </c>
      <c r="F28" s="6" t="s">
        <v>220</v>
      </c>
      <c r="G28" s="21" t="s">
        <v>245</v>
      </c>
      <c r="H28" s="21" t="s">
        <v>246</v>
      </c>
      <c r="I28" s="19" t="s">
        <v>247</v>
      </c>
      <c r="J28" s="16" t="s">
        <v>248</v>
      </c>
      <c r="K28" s="16" t="s">
        <v>225</v>
      </c>
      <c r="L28" s="10">
        <v>21</v>
      </c>
      <c r="M28" s="5">
        <v>0</v>
      </c>
      <c r="N28" s="5" t="s">
        <v>226</v>
      </c>
      <c r="O28" s="5">
        <v>61</v>
      </c>
      <c r="P28" s="16" t="s">
        <v>249</v>
      </c>
      <c r="Q28" s="16" t="s">
        <v>241</v>
      </c>
      <c r="R28" s="10">
        <v>51</v>
      </c>
      <c r="S28" s="20" t="s">
        <v>229</v>
      </c>
      <c r="T28" s="20" t="s">
        <v>230</v>
      </c>
      <c r="U28" s="12">
        <v>43110</v>
      </c>
      <c r="V28" s="5" t="s">
        <v>231</v>
      </c>
      <c r="W28" s="5">
        <v>2017</v>
      </c>
      <c r="X28" s="12">
        <v>43110</v>
      </c>
      <c r="Y28" s="13" t="s">
        <v>232</v>
      </c>
    </row>
    <row r="29" spans="1:25" s="10" customFormat="1" ht="127.5" x14ac:dyDescent="0.25">
      <c r="A29" s="14" t="s">
        <v>250</v>
      </c>
      <c r="B29" s="15" t="s">
        <v>216</v>
      </c>
      <c r="C29" s="16" t="s">
        <v>250</v>
      </c>
      <c r="D29" s="16" t="s">
        <v>234</v>
      </c>
      <c r="E29" s="16" t="s">
        <v>251</v>
      </c>
      <c r="F29" s="6" t="s">
        <v>220</v>
      </c>
      <c r="G29" s="21" t="s">
        <v>245</v>
      </c>
      <c r="H29" s="21" t="s">
        <v>246</v>
      </c>
      <c r="I29" s="19" t="s">
        <v>247</v>
      </c>
      <c r="J29" s="16" t="s">
        <v>248</v>
      </c>
      <c r="K29" s="16" t="s">
        <v>225</v>
      </c>
      <c r="L29" s="10">
        <v>22</v>
      </c>
      <c r="M29" s="5">
        <v>0</v>
      </c>
      <c r="N29" s="5" t="s">
        <v>226</v>
      </c>
      <c r="O29" s="5">
        <v>61</v>
      </c>
      <c r="P29" s="16" t="s">
        <v>252</v>
      </c>
      <c r="Q29" s="16" t="s">
        <v>241</v>
      </c>
      <c r="R29" s="10">
        <v>52</v>
      </c>
      <c r="S29" s="20" t="s">
        <v>229</v>
      </c>
      <c r="T29" s="20" t="s">
        <v>230</v>
      </c>
      <c r="U29" s="12">
        <v>43110</v>
      </c>
      <c r="V29" s="5" t="s">
        <v>231</v>
      </c>
      <c r="W29" s="5">
        <v>2017</v>
      </c>
      <c r="X29" s="12">
        <v>43110</v>
      </c>
      <c r="Y29" s="13" t="s">
        <v>232</v>
      </c>
    </row>
    <row r="30" spans="1:25" s="10" customFormat="1" ht="127.5" x14ac:dyDescent="0.25">
      <c r="A30" s="14" t="s">
        <v>250</v>
      </c>
      <c r="B30" s="15" t="s">
        <v>216</v>
      </c>
      <c r="C30" s="16" t="s">
        <v>250</v>
      </c>
      <c r="D30" s="16" t="s">
        <v>234</v>
      </c>
      <c r="E30" s="16" t="s">
        <v>251</v>
      </c>
      <c r="F30" s="6" t="s">
        <v>220</v>
      </c>
      <c r="G30" s="21" t="s">
        <v>245</v>
      </c>
      <c r="H30" s="21" t="s">
        <v>246</v>
      </c>
      <c r="I30" s="19" t="s">
        <v>247</v>
      </c>
      <c r="J30" s="16" t="s">
        <v>248</v>
      </c>
      <c r="K30" s="16" t="s">
        <v>225</v>
      </c>
      <c r="L30" s="10">
        <v>23</v>
      </c>
      <c r="M30" s="5">
        <v>0</v>
      </c>
      <c r="N30" s="5" t="s">
        <v>226</v>
      </c>
      <c r="O30" s="5">
        <v>61</v>
      </c>
      <c r="P30" s="16" t="s">
        <v>252</v>
      </c>
      <c r="Q30" s="16" t="s">
        <v>241</v>
      </c>
      <c r="R30" s="10">
        <v>53</v>
      </c>
      <c r="S30" s="20" t="s">
        <v>229</v>
      </c>
      <c r="T30" s="20" t="s">
        <v>230</v>
      </c>
      <c r="U30" s="12">
        <v>43110</v>
      </c>
      <c r="V30" s="5" t="s">
        <v>231</v>
      </c>
      <c r="W30" s="5">
        <v>2017</v>
      </c>
      <c r="X30" s="12">
        <v>43110</v>
      </c>
      <c r="Y30" s="13" t="s">
        <v>232</v>
      </c>
    </row>
    <row r="31" spans="1:25" s="10" customFormat="1" ht="127.5" x14ac:dyDescent="0.25">
      <c r="A31" s="14" t="s">
        <v>250</v>
      </c>
      <c r="B31" s="15" t="s">
        <v>216</v>
      </c>
      <c r="C31" s="16" t="s">
        <v>250</v>
      </c>
      <c r="D31" s="16" t="s">
        <v>234</v>
      </c>
      <c r="E31" s="16" t="s">
        <v>251</v>
      </c>
      <c r="F31" s="6" t="s">
        <v>220</v>
      </c>
      <c r="G31" s="21" t="s">
        <v>245</v>
      </c>
      <c r="H31" s="21" t="s">
        <v>246</v>
      </c>
      <c r="I31" s="19" t="s">
        <v>247</v>
      </c>
      <c r="J31" s="16" t="s">
        <v>248</v>
      </c>
      <c r="K31" s="16" t="s">
        <v>225</v>
      </c>
      <c r="L31" s="10">
        <v>24</v>
      </c>
      <c r="M31" s="5">
        <v>0</v>
      </c>
      <c r="N31" s="5" t="s">
        <v>226</v>
      </c>
      <c r="O31" s="5">
        <v>61</v>
      </c>
      <c r="P31" s="16" t="s">
        <v>252</v>
      </c>
      <c r="Q31" s="16" t="s">
        <v>241</v>
      </c>
      <c r="R31" s="10">
        <v>54</v>
      </c>
      <c r="S31" s="20" t="s">
        <v>229</v>
      </c>
      <c r="T31" s="20" t="s">
        <v>230</v>
      </c>
      <c r="U31" s="12">
        <v>43110</v>
      </c>
      <c r="V31" s="5" t="s">
        <v>231</v>
      </c>
      <c r="W31" s="5">
        <v>2017</v>
      </c>
      <c r="X31" s="12">
        <v>43110</v>
      </c>
      <c r="Y31" s="13" t="s">
        <v>232</v>
      </c>
    </row>
    <row r="32" spans="1:25" s="10" customFormat="1" ht="127.5" x14ac:dyDescent="0.25">
      <c r="A32" s="14" t="s">
        <v>250</v>
      </c>
      <c r="B32" s="15" t="s">
        <v>216</v>
      </c>
      <c r="C32" s="16" t="s">
        <v>250</v>
      </c>
      <c r="D32" s="16" t="s">
        <v>234</v>
      </c>
      <c r="E32" s="16" t="s">
        <v>251</v>
      </c>
      <c r="F32" s="6" t="s">
        <v>220</v>
      </c>
      <c r="G32" s="21" t="s">
        <v>245</v>
      </c>
      <c r="H32" s="21" t="s">
        <v>246</v>
      </c>
      <c r="I32" s="19" t="s">
        <v>247</v>
      </c>
      <c r="J32" s="16" t="s">
        <v>248</v>
      </c>
      <c r="K32" s="16" t="s">
        <v>225</v>
      </c>
      <c r="L32" s="10">
        <v>25</v>
      </c>
      <c r="M32" s="5">
        <v>0</v>
      </c>
      <c r="N32" s="5" t="s">
        <v>226</v>
      </c>
      <c r="O32" s="5">
        <v>61</v>
      </c>
      <c r="P32" s="16" t="s">
        <v>252</v>
      </c>
      <c r="Q32" s="16" t="s">
        <v>241</v>
      </c>
      <c r="R32" s="10">
        <v>55</v>
      </c>
      <c r="S32" s="20" t="s">
        <v>229</v>
      </c>
      <c r="T32" s="20" t="s">
        <v>230</v>
      </c>
      <c r="U32" s="12">
        <v>43110</v>
      </c>
      <c r="V32" s="5" t="s">
        <v>231</v>
      </c>
      <c r="W32" s="5">
        <v>2017</v>
      </c>
      <c r="X32" s="12">
        <v>43110</v>
      </c>
      <c r="Y32" s="13" t="s">
        <v>232</v>
      </c>
    </row>
    <row r="33" spans="1:25" s="10" customFormat="1" ht="127.5" x14ac:dyDescent="0.25">
      <c r="A33" s="14" t="s">
        <v>250</v>
      </c>
      <c r="B33" s="15" t="s">
        <v>216</v>
      </c>
      <c r="C33" s="16" t="s">
        <v>250</v>
      </c>
      <c r="D33" s="16" t="s">
        <v>234</v>
      </c>
      <c r="E33" s="16" t="s">
        <v>251</v>
      </c>
      <c r="F33" s="6" t="s">
        <v>220</v>
      </c>
      <c r="G33" s="21" t="s">
        <v>245</v>
      </c>
      <c r="H33" s="21" t="s">
        <v>246</v>
      </c>
      <c r="I33" s="19" t="s">
        <v>247</v>
      </c>
      <c r="J33" s="16" t="s">
        <v>248</v>
      </c>
      <c r="K33" s="16" t="s">
        <v>225</v>
      </c>
      <c r="L33" s="10">
        <v>26</v>
      </c>
      <c r="M33" s="5">
        <v>0</v>
      </c>
      <c r="N33" s="5" t="s">
        <v>226</v>
      </c>
      <c r="O33" s="5">
        <v>61</v>
      </c>
      <c r="P33" s="16" t="s">
        <v>252</v>
      </c>
      <c r="Q33" s="16" t="s">
        <v>241</v>
      </c>
      <c r="R33" s="10">
        <v>56</v>
      </c>
      <c r="S33" s="20" t="s">
        <v>229</v>
      </c>
      <c r="T33" s="20" t="s">
        <v>230</v>
      </c>
      <c r="U33" s="12">
        <v>43110</v>
      </c>
      <c r="V33" s="5" t="s">
        <v>231</v>
      </c>
      <c r="W33" s="5">
        <v>2017</v>
      </c>
      <c r="X33" s="12">
        <v>43110</v>
      </c>
      <c r="Y33" s="13" t="s">
        <v>232</v>
      </c>
    </row>
    <row r="34" spans="1:25" s="10" customFormat="1" ht="127.5" x14ac:dyDescent="0.25">
      <c r="A34" s="14" t="s">
        <v>250</v>
      </c>
      <c r="B34" s="15" t="s">
        <v>216</v>
      </c>
      <c r="C34" s="16" t="s">
        <v>250</v>
      </c>
      <c r="D34" s="16" t="s">
        <v>234</v>
      </c>
      <c r="E34" s="16" t="s">
        <v>251</v>
      </c>
      <c r="F34" s="6" t="s">
        <v>220</v>
      </c>
      <c r="G34" s="21" t="s">
        <v>245</v>
      </c>
      <c r="H34" s="21" t="s">
        <v>246</v>
      </c>
      <c r="I34" s="19" t="s">
        <v>247</v>
      </c>
      <c r="J34" s="16" t="s">
        <v>248</v>
      </c>
      <c r="K34" s="16" t="s">
        <v>225</v>
      </c>
      <c r="L34" s="10">
        <v>27</v>
      </c>
      <c r="M34" s="5">
        <v>0</v>
      </c>
      <c r="N34" s="5" t="s">
        <v>226</v>
      </c>
      <c r="O34" s="5">
        <v>61</v>
      </c>
      <c r="P34" s="16" t="s">
        <v>252</v>
      </c>
      <c r="Q34" s="16" t="s">
        <v>241</v>
      </c>
      <c r="R34" s="10">
        <v>57</v>
      </c>
      <c r="S34" s="20" t="s">
        <v>229</v>
      </c>
      <c r="T34" s="20" t="s">
        <v>230</v>
      </c>
      <c r="U34" s="12">
        <v>43110</v>
      </c>
      <c r="V34" s="5" t="s">
        <v>231</v>
      </c>
      <c r="W34" s="5">
        <v>2017</v>
      </c>
      <c r="X34" s="12">
        <v>43110</v>
      </c>
      <c r="Y34" s="13" t="s">
        <v>232</v>
      </c>
    </row>
    <row r="35" spans="1:25" s="10" customFormat="1" ht="127.5" x14ac:dyDescent="0.25">
      <c r="A35" s="14" t="s">
        <v>250</v>
      </c>
      <c r="B35" s="15" t="s">
        <v>216</v>
      </c>
      <c r="C35" s="16" t="s">
        <v>250</v>
      </c>
      <c r="D35" s="16" t="s">
        <v>234</v>
      </c>
      <c r="E35" s="16" t="s">
        <v>251</v>
      </c>
      <c r="F35" s="6" t="s">
        <v>220</v>
      </c>
      <c r="G35" s="21" t="s">
        <v>245</v>
      </c>
      <c r="H35" s="21" t="s">
        <v>246</v>
      </c>
      <c r="I35" s="19" t="s">
        <v>247</v>
      </c>
      <c r="J35" s="16" t="s">
        <v>248</v>
      </c>
      <c r="K35" s="16" t="s">
        <v>225</v>
      </c>
      <c r="L35" s="10">
        <v>28</v>
      </c>
      <c r="M35" s="5">
        <v>0</v>
      </c>
      <c r="N35" s="5" t="s">
        <v>226</v>
      </c>
      <c r="O35" s="5">
        <v>61</v>
      </c>
      <c r="P35" s="16" t="s">
        <v>252</v>
      </c>
      <c r="Q35" s="16" t="s">
        <v>241</v>
      </c>
      <c r="R35" s="10">
        <v>58</v>
      </c>
      <c r="S35" s="20" t="s">
        <v>229</v>
      </c>
      <c r="T35" s="20" t="s">
        <v>230</v>
      </c>
      <c r="U35" s="12">
        <v>43110</v>
      </c>
      <c r="V35" s="5" t="s">
        <v>231</v>
      </c>
      <c r="W35" s="5">
        <v>2017</v>
      </c>
      <c r="X35" s="12">
        <v>43110</v>
      </c>
      <c r="Y35" s="13" t="s">
        <v>232</v>
      </c>
    </row>
    <row r="36" spans="1:25" s="10" customFormat="1" ht="153" x14ac:dyDescent="0.25">
      <c r="A36" s="14" t="s">
        <v>253</v>
      </c>
      <c r="B36" s="15" t="s">
        <v>216</v>
      </c>
      <c r="C36" s="22" t="s">
        <v>254</v>
      </c>
      <c r="D36" s="22" t="s">
        <v>234</v>
      </c>
      <c r="E36" s="22" t="s">
        <v>255</v>
      </c>
      <c r="F36" s="6" t="s">
        <v>220</v>
      </c>
      <c r="G36" s="15" t="s">
        <v>256</v>
      </c>
      <c r="H36" s="15" t="s">
        <v>257</v>
      </c>
      <c r="I36" s="19" t="s">
        <v>258</v>
      </c>
      <c r="J36" s="15" t="s">
        <v>259</v>
      </c>
      <c r="K36" s="16" t="s">
        <v>225</v>
      </c>
      <c r="L36" s="10">
        <v>29</v>
      </c>
      <c r="M36" s="5">
        <v>0</v>
      </c>
      <c r="N36" s="5" t="s">
        <v>226</v>
      </c>
      <c r="O36" s="5">
        <v>61</v>
      </c>
      <c r="P36" s="16" t="s">
        <v>260</v>
      </c>
      <c r="Q36" s="16" t="s">
        <v>261</v>
      </c>
      <c r="R36" s="10">
        <v>59</v>
      </c>
      <c r="S36" s="20" t="s">
        <v>229</v>
      </c>
      <c r="T36" s="20" t="s">
        <v>230</v>
      </c>
      <c r="U36" s="12">
        <v>43110</v>
      </c>
      <c r="V36" s="5" t="s">
        <v>231</v>
      </c>
      <c r="W36" s="5">
        <v>2017</v>
      </c>
      <c r="X36" s="12">
        <v>43110</v>
      </c>
      <c r="Y36" s="13" t="s">
        <v>232</v>
      </c>
    </row>
    <row r="37" spans="1:25" s="10" customFormat="1" ht="153" x14ac:dyDescent="0.25">
      <c r="A37" s="14" t="s">
        <v>253</v>
      </c>
      <c r="B37" s="15" t="s">
        <v>216</v>
      </c>
      <c r="C37" s="22" t="s">
        <v>254</v>
      </c>
      <c r="D37" s="22" t="s">
        <v>234</v>
      </c>
      <c r="E37" s="22" t="s">
        <v>255</v>
      </c>
      <c r="F37" s="6" t="s">
        <v>236</v>
      </c>
      <c r="G37" s="15" t="s">
        <v>256</v>
      </c>
      <c r="H37" s="15" t="s">
        <v>257</v>
      </c>
      <c r="I37" s="19" t="s">
        <v>305</v>
      </c>
      <c r="J37" s="15" t="s">
        <v>259</v>
      </c>
      <c r="K37" s="16" t="s">
        <v>225</v>
      </c>
      <c r="L37" s="10">
        <v>30</v>
      </c>
      <c r="M37" s="5">
        <v>0</v>
      </c>
      <c r="N37" s="5" t="s">
        <v>226</v>
      </c>
      <c r="O37" s="5">
        <v>61</v>
      </c>
      <c r="P37" s="16" t="s">
        <v>260</v>
      </c>
      <c r="Q37" s="16" t="s">
        <v>261</v>
      </c>
      <c r="R37" s="10">
        <v>60</v>
      </c>
      <c r="S37" s="20" t="s">
        <v>229</v>
      </c>
      <c r="T37" s="19" t="s">
        <v>305</v>
      </c>
      <c r="U37" s="12">
        <v>43110</v>
      </c>
      <c r="V37" s="5" t="s">
        <v>231</v>
      </c>
      <c r="W37" s="5">
        <v>2017</v>
      </c>
      <c r="X37" s="12">
        <v>43110</v>
      </c>
      <c r="Y37" s="13" t="s">
        <v>232</v>
      </c>
    </row>
  </sheetData>
  <mergeCells count="7">
    <mergeCell ref="A6:Y6"/>
    <mergeCell ref="A2:C2"/>
    <mergeCell ref="D2:F2"/>
    <mergeCell ref="G2:I2"/>
    <mergeCell ref="A3:C3"/>
    <mergeCell ref="D3:F3"/>
    <mergeCell ref="G3:I3"/>
  </mergeCells>
  <hyperlinks>
    <hyperlink ref="I8" r:id="rId1"/>
    <hyperlink ref="I10" r:id="rId2"/>
    <hyperlink ref="I12" r:id="rId3"/>
    <hyperlink ref="I14" r:id="rId4"/>
    <hyperlink ref="I16" r:id="rId5"/>
    <hyperlink ref="I18" r:id="rId6"/>
    <hyperlink ref="I20" r:id="rId7"/>
    <hyperlink ref="I22" r:id="rId8"/>
    <hyperlink ref="I23:I35" r:id="rId9" display="http://cdhec.org.mx/archivos/transparencia/Secretaria_Tecnica/Art_70_Fracc_XX/HIPERVINCULO2.docx"/>
    <hyperlink ref="I36" r:id="rId10"/>
    <hyperlink ref="I37" r:id="rId11"/>
    <hyperlink ref="S8" r:id="rId12"/>
    <hyperlink ref="S9:S37" r:id="rId13" display="http://cdhec.org.mx/archivos/transparencia/Secretaria_Tecnica/Art_70_Fracc_XX/HIPERVINCULO4.docx"/>
    <hyperlink ref="T8" r:id="rId14"/>
    <hyperlink ref="T10" r:id="rId15"/>
    <hyperlink ref="T12" r:id="rId16"/>
    <hyperlink ref="T16" r:id="rId17"/>
    <hyperlink ref="T18" r:id="rId18"/>
    <hyperlink ref="T20" r:id="rId19"/>
    <hyperlink ref="T21:T36" r:id="rId20" display="http://cdhec.org.mx/archivos/transparencia/Secretaria_Tecnica/Art_70_Fracc_XX/HIPERVINCULO5.docx"/>
    <hyperlink ref="T14" r:id="rId21"/>
    <hyperlink ref="I9" r:id="rId22"/>
    <hyperlink ref="I11" r:id="rId23"/>
    <hyperlink ref="I13" r:id="rId24"/>
    <hyperlink ref="I15" r:id="rId25"/>
    <hyperlink ref="I17" r:id="rId26"/>
    <hyperlink ref="I19" r:id="rId27"/>
    <hyperlink ref="I21" r:id="rId28"/>
    <hyperlink ref="T37" r:id="rId29"/>
    <hyperlink ref="T19" r:id="rId30"/>
    <hyperlink ref="T17" r:id="rId31"/>
    <hyperlink ref="T15" r:id="rId32"/>
    <hyperlink ref="T13" r:id="rId33"/>
    <hyperlink ref="T11" r:id="rId34"/>
    <hyperlink ref="T9" r:id="rId3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3"/>
  <sheetViews>
    <sheetView topLeftCell="A3" workbookViewId="0">
      <selection activeCell="D4" sqref="D4:Q33"/>
    </sheetView>
  </sheetViews>
  <sheetFormatPr baseColWidth="10" defaultColWidth="9.140625" defaultRowHeight="15" x14ac:dyDescent="0.25"/>
  <cols>
    <col min="1" max="1" width="3.85546875" bestFit="1" customWidth="1"/>
    <col min="2" max="2" width="26" bestFit="1" customWidth="1"/>
    <col min="3" max="3" width="18.5703125" bestFit="1" customWidth="1"/>
    <col min="4" max="4" width="21.5703125" bestFit="1" customWidth="1"/>
    <col min="5" max="5" width="18.85546875" bestFit="1" customWidth="1"/>
    <col min="6" max="6" width="18.42578125" bestFit="1" customWidth="1"/>
    <col min="7" max="7" width="24.5703125" bestFit="1" customWidth="1"/>
    <col min="8" max="8" width="24.28515625" bestFit="1" customWidth="1"/>
    <col min="9" max="9" width="26.7109375" bestFit="1" customWidth="1"/>
    <col min="10" max="10" width="22.140625" bestFit="1" customWidth="1"/>
    <col min="11" max="11" width="39" bestFit="1" customWidth="1"/>
    <col min="12" max="12" width="34" bestFit="1" customWidth="1"/>
    <col min="13" max="13" width="36.5703125" bestFit="1" customWidth="1"/>
    <col min="14" max="14" width="16" bestFit="1" customWidth="1"/>
    <col min="15" max="15" width="49.85546875" bestFit="1" customWidth="1"/>
    <col min="16" max="16" width="53.7109375" bestFit="1" customWidth="1"/>
    <col min="17" max="17" width="22.5703125" bestFit="1" customWidth="1"/>
  </cols>
  <sheetData>
    <row r="1" spans="1:17" hidden="1" x14ac:dyDescent="0.25">
      <c r="B1" t="s">
        <v>8</v>
      </c>
      <c r="C1" t="s">
        <v>67</v>
      </c>
      <c r="D1" t="s">
        <v>8</v>
      </c>
      <c r="E1" t="s">
        <v>7</v>
      </c>
      <c r="F1" t="s">
        <v>7</v>
      </c>
      <c r="G1" t="s">
        <v>67</v>
      </c>
      <c r="H1" t="s">
        <v>7</v>
      </c>
      <c r="I1" t="s">
        <v>8</v>
      </c>
      <c r="J1" t="s">
        <v>7</v>
      </c>
      <c r="K1" t="s">
        <v>8</v>
      </c>
      <c r="L1" t="s">
        <v>7</v>
      </c>
      <c r="M1" t="s">
        <v>67</v>
      </c>
      <c r="N1" t="s">
        <v>7</v>
      </c>
      <c r="O1" t="s">
        <v>7</v>
      </c>
      <c r="P1" t="s">
        <v>8</v>
      </c>
      <c r="Q1" t="s">
        <v>8</v>
      </c>
    </row>
    <row r="2" spans="1:17"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row>
    <row r="3" spans="1:17" ht="30" x14ac:dyDescent="0.25">
      <c r="A3" s="1" t="s">
        <v>84</v>
      </c>
      <c r="B3" s="1" t="s">
        <v>85</v>
      </c>
      <c r="C3" s="1" t="s">
        <v>86</v>
      </c>
      <c r="D3" s="1" t="s">
        <v>87</v>
      </c>
      <c r="E3" s="1" t="s">
        <v>88</v>
      </c>
      <c r="F3" s="1" t="s">
        <v>89</v>
      </c>
      <c r="G3" s="1" t="s">
        <v>90</v>
      </c>
      <c r="H3" s="1" t="s">
        <v>91</v>
      </c>
      <c r="I3" s="1" t="s">
        <v>92</v>
      </c>
      <c r="J3" s="1" t="s">
        <v>93</v>
      </c>
      <c r="K3" s="1" t="s">
        <v>94</v>
      </c>
      <c r="L3" s="1" t="s">
        <v>95</v>
      </c>
      <c r="M3" s="1" t="s">
        <v>96</v>
      </c>
      <c r="N3" s="1" t="s">
        <v>97</v>
      </c>
      <c r="O3" s="1" t="s">
        <v>98</v>
      </c>
      <c r="P3" s="1" t="s">
        <v>99</v>
      </c>
      <c r="Q3" s="1" t="s">
        <v>100</v>
      </c>
    </row>
    <row r="4" spans="1:17" ht="30" x14ac:dyDescent="0.25">
      <c r="A4" s="10">
        <v>1</v>
      </c>
      <c r="B4" s="5" t="s">
        <v>262</v>
      </c>
      <c r="C4" t="s">
        <v>107</v>
      </c>
      <c r="D4" s="5" t="s">
        <v>271</v>
      </c>
      <c r="E4" s="5">
        <v>303</v>
      </c>
      <c r="F4" s="5">
        <v>0</v>
      </c>
      <c r="G4" s="10" t="s">
        <v>132</v>
      </c>
      <c r="H4" s="5">
        <v>1</v>
      </c>
      <c r="I4" s="5" t="s">
        <v>272</v>
      </c>
      <c r="J4" s="5">
        <v>30</v>
      </c>
      <c r="K4" s="5" t="s">
        <v>272</v>
      </c>
      <c r="L4" s="5">
        <v>5</v>
      </c>
      <c r="M4" s="10" t="s">
        <v>174</v>
      </c>
      <c r="N4" s="5">
        <v>25000</v>
      </c>
      <c r="O4" s="5">
        <v>8444162050</v>
      </c>
      <c r="P4" s="23" t="s">
        <v>273</v>
      </c>
      <c r="Q4" s="5" t="s">
        <v>274</v>
      </c>
    </row>
    <row r="5" spans="1:17" ht="30" x14ac:dyDescent="0.25">
      <c r="A5" s="10">
        <v>2</v>
      </c>
      <c r="B5" s="16" t="s">
        <v>263</v>
      </c>
      <c r="C5" t="s">
        <v>107</v>
      </c>
      <c r="D5" s="16" t="s">
        <v>271</v>
      </c>
      <c r="E5" s="16">
        <v>303</v>
      </c>
      <c r="F5" s="16">
        <v>0</v>
      </c>
      <c r="G5" s="10" t="s">
        <v>132</v>
      </c>
      <c r="H5" s="16">
        <v>1</v>
      </c>
      <c r="I5" s="16" t="s">
        <v>272</v>
      </c>
      <c r="J5" s="16">
        <v>30</v>
      </c>
      <c r="K5" s="16" t="s">
        <v>272</v>
      </c>
      <c r="L5" s="16">
        <v>5</v>
      </c>
      <c r="M5" s="10" t="s">
        <v>174</v>
      </c>
      <c r="N5" s="16">
        <v>25000</v>
      </c>
      <c r="O5" s="5">
        <v>8444162050</v>
      </c>
      <c r="P5" s="23" t="s">
        <v>273</v>
      </c>
      <c r="Q5" s="16" t="s">
        <v>274</v>
      </c>
    </row>
    <row r="6" spans="1:17" ht="30" x14ac:dyDescent="0.25">
      <c r="A6" s="10">
        <v>3</v>
      </c>
      <c r="B6" s="16" t="s">
        <v>264</v>
      </c>
      <c r="C6" t="s">
        <v>107</v>
      </c>
      <c r="D6" s="16" t="s">
        <v>275</v>
      </c>
      <c r="E6" s="16" t="s">
        <v>276</v>
      </c>
      <c r="F6" s="16">
        <v>0</v>
      </c>
      <c r="G6" s="10" t="s">
        <v>132</v>
      </c>
      <c r="H6" s="16">
        <v>1</v>
      </c>
      <c r="I6" s="16" t="s">
        <v>277</v>
      </c>
      <c r="J6" s="16">
        <v>35</v>
      </c>
      <c r="K6" s="16" t="s">
        <v>277</v>
      </c>
      <c r="L6" s="16">
        <v>5</v>
      </c>
      <c r="M6" s="10" t="s">
        <v>174</v>
      </c>
      <c r="N6" s="16">
        <v>27000</v>
      </c>
      <c r="O6" s="5">
        <v>8444162050</v>
      </c>
      <c r="P6" s="20" t="s">
        <v>278</v>
      </c>
      <c r="Q6" s="16" t="s">
        <v>274</v>
      </c>
    </row>
    <row r="7" spans="1:17" ht="30" x14ac:dyDescent="0.25">
      <c r="A7" s="10">
        <v>4</v>
      </c>
      <c r="B7" s="16" t="s">
        <v>264</v>
      </c>
      <c r="C7" t="s">
        <v>107</v>
      </c>
      <c r="D7" s="16" t="s">
        <v>275</v>
      </c>
      <c r="E7" s="16" t="s">
        <v>276</v>
      </c>
      <c r="F7" s="16">
        <v>0</v>
      </c>
      <c r="G7" s="10" t="s">
        <v>132</v>
      </c>
      <c r="H7" s="16">
        <v>1</v>
      </c>
      <c r="I7" s="16" t="s">
        <v>277</v>
      </c>
      <c r="J7" s="16">
        <v>35</v>
      </c>
      <c r="K7" s="16" t="s">
        <v>277</v>
      </c>
      <c r="L7" s="16">
        <v>5</v>
      </c>
      <c r="M7" s="10" t="s">
        <v>174</v>
      </c>
      <c r="N7" s="16">
        <v>27000</v>
      </c>
      <c r="O7" s="5">
        <v>8444162050</v>
      </c>
      <c r="P7" s="20" t="s">
        <v>278</v>
      </c>
      <c r="Q7" s="16" t="s">
        <v>274</v>
      </c>
    </row>
    <row r="8" spans="1:17" ht="30" x14ac:dyDescent="0.25">
      <c r="A8" s="10">
        <v>5</v>
      </c>
      <c r="B8" s="16" t="s">
        <v>265</v>
      </c>
      <c r="C8" t="s">
        <v>107</v>
      </c>
      <c r="D8" s="16" t="s">
        <v>279</v>
      </c>
      <c r="E8" s="16" t="s">
        <v>280</v>
      </c>
      <c r="F8" s="16">
        <v>0</v>
      </c>
      <c r="G8" s="10" t="s">
        <v>132</v>
      </c>
      <c r="H8" s="16">
        <v>1</v>
      </c>
      <c r="I8" s="16" t="s">
        <v>281</v>
      </c>
      <c r="J8" s="16">
        <v>25</v>
      </c>
      <c r="K8" s="16" t="s">
        <v>281</v>
      </c>
      <c r="L8" s="16">
        <v>5</v>
      </c>
      <c r="M8" s="10" t="s">
        <v>174</v>
      </c>
      <c r="N8" s="16">
        <v>26000</v>
      </c>
      <c r="O8" s="5">
        <v>8444162050</v>
      </c>
      <c r="P8" s="20" t="s">
        <v>282</v>
      </c>
      <c r="Q8" s="16" t="s">
        <v>274</v>
      </c>
    </row>
    <row r="9" spans="1:17" ht="30" x14ac:dyDescent="0.25">
      <c r="A9" s="10">
        <v>6</v>
      </c>
      <c r="B9" s="16" t="s">
        <v>265</v>
      </c>
      <c r="C9" t="s">
        <v>107</v>
      </c>
      <c r="D9" s="16" t="s">
        <v>279</v>
      </c>
      <c r="E9" s="16" t="s">
        <v>280</v>
      </c>
      <c r="F9" s="16">
        <v>0</v>
      </c>
      <c r="G9" s="10" t="s">
        <v>132</v>
      </c>
      <c r="H9" s="16">
        <v>1</v>
      </c>
      <c r="I9" s="16" t="s">
        <v>281</v>
      </c>
      <c r="J9" s="16">
        <v>25</v>
      </c>
      <c r="K9" s="16" t="s">
        <v>281</v>
      </c>
      <c r="L9" s="16">
        <v>5</v>
      </c>
      <c r="M9" s="10" t="s">
        <v>174</v>
      </c>
      <c r="N9" s="16">
        <v>26000</v>
      </c>
      <c r="O9" s="5">
        <v>8444162050</v>
      </c>
      <c r="P9" s="20" t="s">
        <v>282</v>
      </c>
      <c r="Q9" s="16" t="s">
        <v>274</v>
      </c>
    </row>
    <row r="10" spans="1:17" ht="30" x14ac:dyDescent="0.25">
      <c r="A10" s="10">
        <v>7</v>
      </c>
      <c r="B10" s="16" t="s">
        <v>266</v>
      </c>
      <c r="C10" t="s">
        <v>107</v>
      </c>
      <c r="D10" s="16" t="s">
        <v>271</v>
      </c>
      <c r="E10" s="16">
        <v>220</v>
      </c>
      <c r="F10" s="16">
        <v>0</v>
      </c>
      <c r="G10" s="10" t="s">
        <v>132</v>
      </c>
      <c r="H10" s="16">
        <v>1</v>
      </c>
      <c r="I10" s="16" t="s">
        <v>283</v>
      </c>
      <c r="J10" s="16">
        <v>18</v>
      </c>
      <c r="K10" s="16" t="s">
        <v>283</v>
      </c>
      <c r="L10" s="16">
        <v>5</v>
      </c>
      <c r="M10" s="10" t="s">
        <v>174</v>
      </c>
      <c r="N10" s="16">
        <v>25700</v>
      </c>
      <c r="O10" s="5">
        <v>8444162050</v>
      </c>
      <c r="P10" s="20" t="s">
        <v>284</v>
      </c>
      <c r="Q10" s="16" t="s">
        <v>274</v>
      </c>
    </row>
    <row r="11" spans="1:17" ht="30" x14ac:dyDescent="0.25">
      <c r="A11" s="10">
        <v>8</v>
      </c>
      <c r="B11" s="16" t="s">
        <v>266</v>
      </c>
      <c r="C11" t="s">
        <v>107</v>
      </c>
      <c r="D11" s="16" t="s">
        <v>271</v>
      </c>
      <c r="E11" s="16">
        <v>220</v>
      </c>
      <c r="F11" s="16"/>
      <c r="G11" s="10" t="s">
        <v>132</v>
      </c>
      <c r="H11" s="16">
        <v>1</v>
      </c>
      <c r="I11" s="16" t="s">
        <v>283</v>
      </c>
      <c r="J11" s="16">
        <v>18</v>
      </c>
      <c r="K11" s="16" t="s">
        <v>283</v>
      </c>
      <c r="L11" s="16">
        <v>5</v>
      </c>
      <c r="M11" s="10" t="s">
        <v>174</v>
      </c>
      <c r="N11" s="16">
        <v>25700</v>
      </c>
      <c r="O11" s="5">
        <v>8444162050</v>
      </c>
      <c r="P11" s="20" t="s">
        <v>284</v>
      </c>
      <c r="Q11" s="16" t="s">
        <v>274</v>
      </c>
    </row>
    <row r="12" spans="1:17" ht="30" x14ac:dyDescent="0.25">
      <c r="A12" s="10">
        <v>9</v>
      </c>
      <c r="B12" s="16" t="s">
        <v>267</v>
      </c>
      <c r="C12" t="s">
        <v>107</v>
      </c>
      <c r="D12" s="16" t="s">
        <v>285</v>
      </c>
      <c r="E12" s="16" t="s">
        <v>286</v>
      </c>
      <c r="F12" s="16"/>
      <c r="G12" s="10" t="s">
        <v>132</v>
      </c>
      <c r="H12" s="16">
        <v>1</v>
      </c>
      <c r="I12" s="16" t="s">
        <v>287</v>
      </c>
      <c r="J12" s="16">
        <v>2</v>
      </c>
      <c r="K12" s="16" t="s">
        <v>287</v>
      </c>
      <c r="L12" s="16">
        <v>5</v>
      </c>
      <c r="M12" s="10" t="s">
        <v>174</v>
      </c>
      <c r="N12" s="16">
        <v>26200</v>
      </c>
      <c r="O12" s="5">
        <v>8444162050</v>
      </c>
      <c r="P12" s="20" t="s">
        <v>288</v>
      </c>
      <c r="Q12" s="16" t="s">
        <v>274</v>
      </c>
    </row>
    <row r="13" spans="1:17" ht="30" x14ac:dyDescent="0.25">
      <c r="A13" s="10">
        <v>10</v>
      </c>
      <c r="B13" s="16" t="s">
        <v>267</v>
      </c>
      <c r="C13" t="s">
        <v>107</v>
      </c>
      <c r="D13" s="16" t="s">
        <v>285</v>
      </c>
      <c r="E13" s="16" t="s">
        <v>286</v>
      </c>
      <c r="F13" s="16"/>
      <c r="G13" s="10" t="s">
        <v>132</v>
      </c>
      <c r="H13" s="16">
        <v>1</v>
      </c>
      <c r="I13" s="16" t="s">
        <v>287</v>
      </c>
      <c r="J13" s="16">
        <v>2</v>
      </c>
      <c r="K13" s="16" t="s">
        <v>287</v>
      </c>
      <c r="L13" s="16">
        <v>5</v>
      </c>
      <c r="M13" s="10" t="s">
        <v>174</v>
      </c>
      <c r="N13" s="16">
        <v>26200</v>
      </c>
      <c r="O13" s="5">
        <v>8444162050</v>
      </c>
      <c r="P13" s="20" t="s">
        <v>288</v>
      </c>
      <c r="Q13" s="16" t="s">
        <v>274</v>
      </c>
    </row>
    <row r="14" spans="1:17" ht="30" x14ac:dyDescent="0.25">
      <c r="A14" s="10">
        <v>11</v>
      </c>
      <c r="B14" s="16" t="s">
        <v>268</v>
      </c>
      <c r="C14" t="s">
        <v>107</v>
      </c>
      <c r="D14" s="16" t="s">
        <v>289</v>
      </c>
      <c r="E14" s="16" t="s">
        <v>290</v>
      </c>
      <c r="F14" s="16"/>
      <c r="G14" s="10" t="s">
        <v>132</v>
      </c>
      <c r="H14" s="16">
        <v>1</v>
      </c>
      <c r="I14" s="16" t="s">
        <v>291</v>
      </c>
      <c r="J14" s="16">
        <v>28</v>
      </c>
      <c r="K14" s="16" t="s">
        <v>291</v>
      </c>
      <c r="L14" s="16">
        <v>5</v>
      </c>
      <c r="M14" s="10" t="s">
        <v>174</v>
      </c>
      <c r="N14" s="16">
        <v>25000</v>
      </c>
      <c r="O14" s="5">
        <v>8444162050</v>
      </c>
      <c r="P14" s="20" t="s">
        <v>292</v>
      </c>
      <c r="Q14" s="16" t="s">
        <v>274</v>
      </c>
    </row>
    <row r="15" spans="1:17" ht="30" x14ac:dyDescent="0.25">
      <c r="A15" s="10">
        <v>12</v>
      </c>
      <c r="B15" s="16" t="s">
        <v>268</v>
      </c>
      <c r="C15" t="s">
        <v>107</v>
      </c>
      <c r="D15" s="16" t="s">
        <v>289</v>
      </c>
      <c r="E15" s="16" t="s">
        <v>290</v>
      </c>
      <c r="F15" s="16"/>
      <c r="G15" s="10" t="s">
        <v>132</v>
      </c>
      <c r="H15" s="16">
        <v>1</v>
      </c>
      <c r="I15" s="16" t="s">
        <v>291</v>
      </c>
      <c r="J15" s="16">
        <v>28</v>
      </c>
      <c r="K15" s="16" t="s">
        <v>291</v>
      </c>
      <c r="L15" s="16">
        <v>5</v>
      </c>
      <c r="M15" s="10" t="s">
        <v>174</v>
      </c>
      <c r="N15" s="16">
        <v>25000</v>
      </c>
      <c r="O15" s="5">
        <v>8444162050</v>
      </c>
      <c r="P15" s="20" t="s">
        <v>292</v>
      </c>
      <c r="Q15" s="16" t="s">
        <v>274</v>
      </c>
    </row>
    <row r="16" spans="1:17" ht="30" x14ac:dyDescent="0.25">
      <c r="A16" s="10">
        <v>13</v>
      </c>
      <c r="B16" s="16" t="s">
        <v>269</v>
      </c>
      <c r="C16" t="s">
        <v>107</v>
      </c>
      <c r="D16" s="16" t="s">
        <v>293</v>
      </c>
      <c r="E16" s="16">
        <v>108</v>
      </c>
      <c r="F16" s="16"/>
      <c r="G16" s="10" t="s">
        <v>132</v>
      </c>
      <c r="H16" s="16">
        <v>1</v>
      </c>
      <c r="I16" s="16" t="s">
        <v>294</v>
      </c>
      <c r="J16" s="16">
        <v>24</v>
      </c>
      <c r="K16" s="16" t="s">
        <v>294</v>
      </c>
      <c r="L16" s="16">
        <v>5</v>
      </c>
      <c r="M16" s="10" t="s">
        <v>174</v>
      </c>
      <c r="N16" s="16">
        <v>25000</v>
      </c>
      <c r="O16" s="5">
        <v>8444162050</v>
      </c>
      <c r="P16" s="20" t="s">
        <v>295</v>
      </c>
      <c r="Q16" s="16" t="s">
        <v>274</v>
      </c>
    </row>
    <row r="17" spans="1:17" ht="30" x14ac:dyDescent="0.25">
      <c r="A17" s="10">
        <v>14</v>
      </c>
      <c r="B17" s="16" t="s">
        <v>269</v>
      </c>
      <c r="C17" t="s">
        <v>107</v>
      </c>
      <c r="D17" s="16" t="s">
        <v>293</v>
      </c>
      <c r="E17" s="16">
        <v>108</v>
      </c>
      <c r="F17" s="16"/>
      <c r="G17" s="10" t="s">
        <v>132</v>
      </c>
      <c r="H17" s="16">
        <v>1</v>
      </c>
      <c r="I17" s="16" t="s">
        <v>294</v>
      </c>
      <c r="J17" s="16">
        <v>24</v>
      </c>
      <c r="K17" s="16" t="s">
        <v>294</v>
      </c>
      <c r="L17" s="16">
        <v>5</v>
      </c>
      <c r="M17" s="10" t="s">
        <v>174</v>
      </c>
      <c r="N17" s="16">
        <v>25000</v>
      </c>
      <c r="O17" s="5">
        <v>8444162050</v>
      </c>
      <c r="P17" s="20" t="s">
        <v>295</v>
      </c>
      <c r="Q17" s="16" t="s">
        <v>274</v>
      </c>
    </row>
    <row r="18" spans="1:17" ht="30" x14ac:dyDescent="0.25">
      <c r="A18" s="10">
        <v>15</v>
      </c>
      <c r="B18" s="16" t="s">
        <v>263</v>
      </c>
      <c r="C18" t="s">
        <v>107</v>
      </c>
      <c r="D18" s="16" t="s">
        <v>271</v>
      </c>
      <c r="E18" s="16">
        <v>303</v>
      </c>
      <c r="F18" s="16"/>
      <c r="G18" s="10" t="s">
        <v>132</v>
      </c>
      <c r="H18" s="16">
        <v>1</v>
      </c>
      <c r="I18" s="16" t="s">
        <v>272</v>
      </c>
      <c r="J18" s="16">
        <v>30</v>
      </c>
      <c r="K18" s="16" t="s">
        <v>272</v>
      </c>
      <c r="L18" s="16">
        <v>5</v>
      </c>
      <c r="M18" s="10" t="s">
        <v>174</v>
      </c>
      <c r="N18" s="16">
        <v>25000</v>
      </c>
      <c r="O18" s="5">
        <v>8444162050</v>
      </c>
      <c r="P18" s="20" t="s">
        <v>273</v>
      </c>
      <c r="Q18" s="16" t="s">
        <v>274</v>
      </c>
    </row>
    <row r="19" spans="1:17" ht="30" x14ac:dyDescent="0.25">
      <c r="A19" s="10">
        <v>16</v>
      </c>
      <c r="B19" s="16" t="s">
        <v>264</v>
      </c>
      <c r="C19" t="s">
        <v>107</v>
      </c>
      <c r="D19" s="16" t="s">
        <v>275</v>
      </c>
      <c r="E19" s="16" t="s">
        <v>276</v>
      </c>
      <c r="F19" s="16"/>
      <c r="G19" s="10" t="s">
        <v>132</v>
      </c>
      <c r="H19" s="16">
        <v>1</v>
      </c>
      <c r="I19" s="16" t="s">
        <v>277</v>
      </c>
      <c r="J19" s="16">
        <v>35</v>
      </c>
      <c r="K19" s="16" t="s">
        <v>277</v>
      </c>
      <c r="L19" s="16">
        <v>5</v>
      </c>
      <c r="M19" s="10" t="s">
        <v>174</v>
      </c>
      <c r="N19" s="16">
        <v>27000</v>
      </c>
      <c r="O19" s="5">
        <v>8444162050</v>
      </c>
      <c r="P19" s="20" t="s">
        <v>278</v>
      </c>
      <c r="Q19" s="16" t="s">
        <v>274</v>
      </c>
    </row>
    <row r="20" spans="1:17" ht="30" x14ac:dyDescent="0.25">
      <c r="A20" s="10">
        <v>17</v>
      </c>
      <c r="B20" s="16" t="s">
        <v>265</v>
      </c>
      <c r="C20" t="s">
        <v>107</v>
      </c>
      <c r="D20" s="16" t="s">
        <v>279</v>
      </c>
      <c r="E20" s="16" t="s">
        <v>280</v>
      </c>
      <c r="F20" s="16"/>
      <c r="G20" s="10" t="s">
        <v>132</v>
      </c>
      <c r="H20" s="16">
        <v>1</v>
      </c>
      <c r="I20" s="16" t="s">
        <v>281</v>
      </c>
      <c r="J20" s="16">
        <v>25</v>
      </c>
      <c r="K20" s="16" t="s">
        <v>281</v>
      </c>
      <c r="L20" s="16">
        <v>5</v>
      </c>
      <c r="M20" s="10" t="s">
        <v>174</v>
      </c>
      <c r="N20" s="16">
        <v>26000</v>
      </c>
      <c r="O20" s="5">
        <v>8444162050</v>
      </c>
      <c r="P20" s="20" t="s">
        <v>282</v>
      </c>
      <c r="Q20" s="16" t="s">
        <v>274</v>
      </c>
    </row>
    <row r="21" spans="1:17" ht="30" x14ac:dyDescent="0.25">
      <c r="A21" s="10">
        <v>18</v>
      </c>
      <c r="B21" s="16" t="s">
        <v>266</v>
      </c>
      <c r="C21" t="s">
        <v>107</v>
      </c>
      <c r="D21" s="16" t="s">
        <v>271</v>
      </c>
      <c r="E21" s="16">
        <v>220</v>
      </c>
      <c r="F21" s="16" t="s">
        <v>270</v>
      </c>
      <c r="G21" s="10" t="s">
        <v>132</v>
      </c>
      <c r="H21" s="16">
        <v>1</v>
      </c>
      <c r="I21" s="16" t="s">
        <v>283</v>
      </c>
      <c r="J21" s="16">
        <v>18</v>
      </c>
      <c r="K21" s="16" t="s">
        <v>283</v>
      </c>
      <c r="L21" s="16">
        <v>5</v>
      </c>
      <c r="M21" s="10" t="s">
        <v>174</v>
      </c>
      <c r="N21" s="16">
        <v>25700</v>
      </c>
      <c r="O21" s="5">
        <v>8444162050</v>
      </c>
      <c r="P21" s="20" t="s">
        <v>284</v>
      </c>
      <c r="Q21" s="16" t="s">
        <v>274</v>
      </c>
    </row>
    <row r="22" spans="1:17" ht="30" x14ac:dyDescent="0.25">
      <c r="A22" s="10">
        <v>19</v>
      </c>
      <c r="B22" s="16" t="s">
        <v>267</v>
      </c>
      <c r="C22" t="s">
        <v>107</v>
      </c>
      <c r="D22" s="16" t="s">
        <v>285</v>
      </c>
      <c r="E22" s="16" t="s">
        <v>286</v>
      </c>
      <c r="F22" s="16" t="s">
        <v>270</v>
      </c>
      <c r="G22" s="10" t="s">
        <v>132</v>
      </c>
      <c r="H22" s="16">
        <v>1</v>
      </c>
      <c r="I22" s="16" t="s">
        <v>287</v>
      </c>
      <c r="J22" s="16">
        <v>2</v>
      </c>
      <c r="K22" s="16" t="s">
        <v>287</v>
      </c>
      <c r="L22" s="16">
        <v>5</v>
      </c>
      <c r="M22" s="10" t="s">
        <v>174</v>
      </c>
      <c r="N22" s="16">
        <v>26200</v>
      </c>
      <c r="O22" s="5">
        <v>8444162050</v>
      </c>
      <c r="P22" s="20" t="s">
        <v>288</v>
      </c>
      <c r="Q22" s="16" t="s">
        <v>274</v>
      </c>
    </row>
    <row r="23" spans="1:17" ht="30" x14ac:dyDescent="0.25">
      <c r="A23" s="10">
        <v>20</v>
      </c>
      <c r="B23" s="16" t="s">
        <v>268</v>
      </c>
      <c r="C23" t="s">
        <v>107</v>
      </c>
      <c r="D23" s="16" t="s">
        <v>289</v>
      </c>
      <c r="E23" s="16" t="s">
        <v>290</v>
      </c>
      <c r="F23" s="16" t="s">
        <v>270</v>
      </c>
      <c r="G23" s="10" t="s">
        <v>132</v>
      </c>
      <c r="H23" s="16">
        <v>1</v>
      </c>
      <c r="I23" s="16" t="s">
        <v>291</v>
      </c>
      <c r="J23" s="16">
        <v>28</v>
      </c>
      <c r="K23" s="16" t="s">
        <v>291</v>
      </c>
      <c r="L23" s="16">
        <v>5</v>
      </c>
      <c r="M23" s="10" t="s">
        <v>174</v>
      </c>
      <c r="N23" s="16">
        <v>25000</v>
      </c>
      <c r="O23" s="5">
        <v>8444162050</v>
      </c>
      <c r="P23" s="20" t="s">
        <v>292</v>
      </c>
      <c r="Q23" s="16" t="s">
        <v>274</v>
      </c>
    </row>
    <row r="24" spans="1:17" ht="30" x14ac:dyDescent="0.25">
      <c r="A24" s="10">
        <v>21</v>
      </c>
      <c r="B24" s="16" t="s">
        <v>269</v>
      </c>
      <c r="C24" t="s">
        <v>107</v>
      </c>
      <c r="D24" s="16" t="s">
        <v>293</v>
      </c>
      <c r="E24" s="16">
        <v>108</v>
      </c>
      <c r="F24" s="16" t="s">
        <v>270</v>
      </c>
      <c r="G24" s="10" t="s">
        <v>132</v>
      </c>
      <c r="H24" s="16">
        <v>1</v>
      </c>
      <c r="I24" s="16" t="s">
        <v>294</v>
      </c>
      <c r="J24" s="16">
        <v>24</v>
      </c>
      <c r="K24" s="16" t="s">
        <v>294</v>
      </c>
      <c r="L24" s="16">
        <v>5</v>
      </c>
      <c r="M24" s="10" t="s">
        <v>174</v>
      </c>
      <c r="N24" s="16">
        <v>25000</v>
      </c>
      <c r="O24" s="5">
        <v>8444162050</v>
      </c>
      <c r="P24" s="20" t="s">
        <v>295</v>
      </c>
      <c r="Q24" s="16" t="s">
        <v>274</v>
      </c>
    </row>
    <row r="25" spans="1:17" ht="30" x14ac:dyDescent="0.25">
      <c r="A25" s="10">
        <v>22</v>
      </c>
      <c r="B25" s="16" t="s">
        <v>263</v>
      </c>
      <c r="C25" t="s">
        <v>107</v>
      </c>
      <c r="D25" s="16" t="s">
        <v>271</v>
      </c>
      <c r="E25" s="16">
        <v>303</v>
      </c>
      <c r="F25" s="16" t="s">
        <v>270</v>
      </c>
      <c r="G25" s="10" t="s">
        <v>132</v>
      </c>
      <c r="H25" s="16">
        <v>1</v>
      </c>
      <c r="I25" s="16" t="s">
        <v>272</v>
      </c>
      <c r="J25" s="16">
        <v>30</v>
      </c>
      <c r="K25" s="16" t="s">
        <v>272</v>
      </c>
      <c r="L25" s="16">
        <v>5</v>
      </c>
      <c r="M25" s="10" t="s">
        <v>174</v>
      </c>
      <c r="N25" s="16">
        <v>25000</v>
      </c>
      <c r="O25" s="5">
        <v>8444162050</v>
      </c>
      <c r="P25" s="20" t="s">
        <v>273</v>
      </c>
      <c r="Q25" s="16" t="s">
        <v>274</v>
      </c>
    </row>
    <row r="26" spans="1:17" ht="30" x14ac:dyDescent="0.25">
      <c r="A26" s="10">
        <v>23</v>
      </c>
      <c r="B26" s="16" t="s">
        <v>264</v>
      </c>
      <c r="C26" t="s">
        <v>107</v>
      </c>
      <c r="D26" s="16" t="s">
        <v>275</v>
      </c>
      <c r="E26" s="16" t="s">
        <v>276</v>
      </c>
      <c r="F26" s="16" t="s">
        <v>270</v>
      </c>
      <c r="G26" s="10" t="s">
        <v>132</v>
      </c>
      <c r="H26" s="16">
        <v>1</v>
      </c>
      <c r="I26" s="16" t="s">
        <v>277</v>
      </c>
      <c r="J26" s="16">
        <v>35</v>
      </c>
      <c r="K26" s="16" t="s">
        <v>277</v>
      </c>
      <c r="L26" s="16">
        <v>5</v>
      </c>
      <c r="M26" s="10" t="s">
        <v>174</v>
      </c>
      <c r="N26" s="16">
        <v>27000</v>
      </c>
      <c r="O26" s="5">
        <v>8444162050</v>
      </c>
      <c r="P26" s="20" t="s">
        <v>278</v>
      </c>
      <c r="Q26" s="16" t="s">
        <v>274</v>
      </c>
    </row>
    <row r="27" spans="1:17" ht="30" x14ac:dyDescent="0.25">
      <c r="A27" s="10">
        <v>24</v>
      </c>
      <c r="B27" s="16" t="s">
        <v>265</v>
      </c>
      <c r="C27" t="s">
        <v>107</v>
      </c>
      <c r="D27" s="16" t="s">
        <v>279</v>
      </c>
      <c r="E27" s="16" t="s">
        <v>280</v>
      </c>
      <c r="F27" s="16" t="s">
        <v>270</v>
      </c>
      <c r="G27" s="10" t="s">
        <v>132</v>
      </c>
      <c r="H27" s="16">
        <v>1</v>
      </c>
      <c r="I27" s="16" t="s">
        <v>281</v>
      </c>
      <c r="J27" s="16">
        <v>25</v>
      </c>
      <c r="K27" s="16" t="s">
        <v>281</v>
      </c>
      <c r="L27" s="16">
        <v>5</v>
      </c>
      <c r="M27" s="10" t="s">
        <v>174</v>
      </c>
      <c r="N27" s="16">
        <v>26000</v>
      </c>
      <c r="O27" s="5">
        <v>8444162050</v>
      </c>
      <c r="P27" s="20" t="s">
        <v>282</v>
      </c>
      <c r="Q27" s="16" t="s">
        <v>274</v>
      </c>
    </row>
    <row r="28" spans="1:17" ht="30" x14ac:dyDescent="0.25">
      <c r="A28" s="10">
        <v>25</v>
      </c>
      <c r="B28" s="16" t="s">
        <v>266</v>
      </c>
      <c r="C28" t="s">
        <v>107</v>
      </c>
      <c r="D28" s="16" t="s">
        <v>271</v>
      </c>
      <c r="E28" s="16">
        <v>220</v>
      </c>
      <c r="F28" s="16" t="s">
        <v>270</v>
      </c>
      <c r="G28" s="10" t="s">
        <v>132</v>
      </c>
      <c r="H28" s="16">
        <v>1</v>
      </c>
      <c r="I28" s="16" t="s">
        <v>283</v>
      </c>
      <c r="J28" s="16">
        <v>18</v>
      </c>
      <c r="K28" s="16" t="s">
        <v>283</v>
      </c>
      <c r="L28" s="16">
        <v>5</v>
      </c>
      <c r="M28" s="10" t="s">
        <v>174</v>
      </c>
      <c r="N28" s="16">
        <v>25700</v>
      </c>
      <c r="O28" s="5">
        <v>8444162050</v>
      </c>
      <c r="P28" s="20" t="s">
        <v>284</v>
      </c>
      <c r="Q28" s="16" t="s">
        <v>274</v>
      </c>
    </row>
    <row r="29" spans="1:17" ht="30" x14ac:dyDescent="0.25">
      <c r="A29" s="10">
        <v>26</v>
      </c>
      <c r="B29" s="16" t="s">
        <v>267</v>
      </c>
      <c r="C29" t="s">
        <v>107</v>
      </c>
      <c r="D29" s="16" t="s">
        <v>285</v>
      </c>
      <c r="E29" s="16" t="s">
        <v>286</v>
      </c>
      <c r="F29" s="16" t="s">
        <v>270</v>
      </c>
      <c r="G29" s="10" t="s">
        <v>132</v>
      </c>
      <c r="H29" s="16">
        <v>1</v>
      </c>
      <c r="I29" s="16" t="s">
        <v>287</v>
      </c>
      <c r="J29" s="16">
        <v>2</v>
      </c>
      <c r="K29" s="16" t="s">
        <v>287</v>
      </c>
      <c r="L29" s="16">
        <v>5</v>
      </c>
      <c r="M29" s="10" t="s">
        <v>174</v>
      </c>
      <c r="N29" s="16">
        <v>26200</v>
      </c>
      <c r="O29" s="5">
        <v>8444162050</v>
      </c>
      <c r="P29" s="20" t="s">
        <v>288</v>
      </c>
      <c r="Q29" s="16" t="s">
        <v>274</v>
      </c>
    </row>
    <row r="30" spans="1:17" ht="30" x14ac:dyDescent="0.25">
      <c r="A30" s="10">
        <v>27</v>
      </c>
      <c r="B30" s="16" t="s">
        <v>268</v>
      </c>
      <c r="C30" t="s">
        <v>107</v>
      </c>
      <c r="D30" s="16" t="s">
        <v>289</v>
      </c>
      <c r="E30" s="16" t="s">
        <v>290</v>
      </c>
      <c r="F30" s="16" t="s">
        <v>270</v>
      </c>
      <c r="G30" s="10" t="s">
        <v>132</v>
      </c>
      <c r="H30" s="16">
        <v>1</v>
      </c>
      <c r="I30" s="16" t="s">
        <v>291</v>
      </c>
      <c r="J30" s="16">
        <v>28</v>
      </c>
      <c r="K30" s="16" t="s">
        <v>291</v>
      </c>
      <c r="L30" s="16">
        <v>5</v>
      </c>
      <c r="M30" s="10" t="s">
        <v>174</v>
      </c>
      <c r="N30" s="16">
        <v>25000</v>
      </c>
      <c r="O30" s="5">
        <v>8444162050</v>
      </c>
      <c r="P30" s="20" t="s">
        <v>292</v>
      </c>
      <c r="Q30" s="16" t="s">
        <v>274</v>
      </c>
    </row>
    <row r="31" spans="1:17" ht="30" x14ac:dyDescent="0.25">
      <c r="A31" s="10">
        <v>28</v>
      </c>
      <c r="B31" s="16" t="s">
        <v>269</v>
      </c>
      <c r="C31" t="s">
        <v>107</v>
      </c>
      <c r="D31" s="16" t="s">
        <v>293</v>
      </c>
      <c r="E31" s="16">
        <v>108</v>
      </c>
      <c r="F31" s="16" t="s">
        <v>270</v>
      </c>
      <c r="G31" s="10" t="s">
        <v>132</v>
      </c>
      <c r="H31" s="16">
        <v>1</v>
      </c>
      <c r="I31" s="16" t="s">
        <v>294</v>
      </c>
      <c r="J31" s="16">
        <v>24</v>
      </c>
      <c r="K31" s="16" t="s">
        <v>294</v>
      </c>
      <c r="L31" s="16">
        <v>5</v>
      </c>
      <c r="M31" s="10" t="s">
        <v>174</v>
      </c>
      <c r="N31" s="16">
        <v>25000</v>
      </c>
      <c r="O31" s="5">
        <v>8444162050</v>
      </c>
      <c r="P31" s="20" t="s">
        <v>295</v>
      </c>
      <c r="Q31" s="16" t="s">
        <v>274</v>
      </c>
    </row>
    <row r="32" spans="1:17" ht="30" x14ac:dyDescent="0.25">
      <c r="A32" s="10">
        <v>29</v>
      </c>
      <c r="B32" s="15" t="s">
        <v>270</v>
      </c>
      <c r="C32" t="s">
        <v>107</v>
      </c>
      <c r="D32" s="22" t="s">
        <v>271</v>
      </c>
      <c r="E32" s="22">
        <v>303</v>
      </c>
      <c r="F32" s="16" t="s">
        <v>270</v>
      </c>
      <c r="G32" s="10" t="s">
        <v>132</v>
      </c>
      <c r="H32" s="22">
        <v>1</v>
      </c>
      <c r="I32" s="22" t="s">
        <v>272</v>
      </c>
      <c r="J32" s="22">
        <v>30</v>
      </c>
      <c r="K32" s="22" t="s">
        <v>272</v>
      </c>
      <c r="L32" s="22">
        <v>5</v>
      </c>
      <c r="M32" s="10" t="s">
        <v>174</v>
      </c>
      <c r="N32" s="22">
        <v>25000</v>
      </c>
      <c r="O32" s="16" t="s">
        <v>296</v>
      </c>
      <c r="P32" s="20" t="s">
        <v>297</v>
      </c>
      <c r="Q32" s="22" t="s">
        <v>274</v>
      </c>
    </row>
    <row r="33" spans="1:17" ht="30" x14ac:dyDescent="0.25">
      <c r="A33" s="10">
        <v>30</v>
      </c>
      <c r="B33" s="15" t="s">
        <v>270</v>
      </c>
      <c r="C33" t="s">
        <v>107</v>
      </c>
      <c r="D33" s="22" t="s">
        <v>271</v>
      </c>
      <c r="E33" s="22">
        <v>303</v>
      </c>
      <c r="F33" s="16" t="s">
        <v>270</v>
      </c>
      <c r="G33" s="10" t="s">
        <v>132</v>
      </c>
      <c r="H33" s="22">
        <v>1</v>
      </c>
      <c r="I33" s="22" t="s">
        <v>272</v>
      </c>
      <c r="J33" s="22">
        <v>30</v>
      </c>
      <c r="K33" s="22" t="s">
        <v>272</v>
      </c>
      <c r="L33" s="22">
        <v>5</v>
      </c>
      <c r="M33" s="10" t="s">
        <v>174</v>
      </c>
      <c r="N33" s="22">
        <v>25000</v>
      </c>
      <c r="O33" s="16" t="s">
        <v>296</v>
      </c>
      <c r="P33" s="20" t="s">
        <v>297</v>
      </c>
      <c r="Q33" s="22" t="s">
        <v>274</v>
      </c>
    </row>
  </sheetData>
  <dataValidations count="5">
    <dataValidation type="list" allowBlank="1" showErrorMessage="1" sqref="C4:C201">
      <formula1>Hidden_1_Tabla_2429092</formula1>
    </dataValidation>
    <dataValidation type="list" allowBlank="1" showErrorMessage="1" sqref="G34:G201">
      <formula1>Hidden_2_Tabla_2429096</formula1>
    </dataValidation>
    <dataValidation type="list" allowBlank="1" showErrorMessage="1" sqref="M34:M201">
      <formula1>Hidden_3_Tabla_24290912</formula1>
    </dataValidation>
    <dataValidation type="list" allowBlank="1" showInputMessage="1" showErrorMessage="1" sqref="G4:G33">
      <formula1>hidden_Tabla_2429092</formula1>
    </dataValidation>
    <dataValidation type="list" allowBlank="1" showInputMessage="1" showErrorMessage="1" sqref="M4:M33">
      <formula1>hidden_Tabla_2429093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123</v>
      </c>
    </row>
    <row r="24" spans="1:1" x14ac:dyDescent="0.25">
      <c r="A24" t="s">
        <v>124</v>
      </c>
    </row>
    <row r="25" spans="1:1" x14ac:dyDescent="0.25">
      <c r="A25" t="s">
        <v>125</v>
      </c>
    </row>
    <row r="26" spans="1:1" x14ac:dyDescent="0.25">
      <c r="A26" t="s">
        <v>126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127</v>
      </c>
    </row>
    <row r="2" spans="1:1" x14ac:dyDescent="0.25">
      <c r="A2" t="s">
        <v>121</v>
      </c>
    </row>
    <row r="3" spans="1:1" x14ac:dyDescent="0.25">
      <c r="A3" t="s">
        <v>128</v>
      </c>
    </row>
    <row r="4" spans="1:1" x14ac:dyDescent="0.25">
      <c r="A4" t="s">
        <v>129</v>
      </c>
    </row>
    <row r="5" spans="1:1" x14ac:dyDescent="0.25">
      <c r="A5" t="s">
        <v>130</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102</v>
      </c>
    </row>
    <row r="24" spans="1:1" x14ac:dyDescent="0.25">
      <c r="A24" t="s">
        <v>114</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153</v>
      </c>
    </row>
    <row r="31" spans="1:1" x14ac:dyDescent="0.25">
      <c r="A31" t="s">
        <v>154</v>
      </c>
    </row>
    <row r="32" spans="1:1" x14ac:dyDescent="0.25">
      <c r="A32" t="s">
        <v>155</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194</v>
      </c>
    </row>
    <row r="31" spans="1:1" x14ac:dyDescent="0.25">
      <c r="A31" t="s">
        <v>195</v>
      </c>
    </row>
    <row r="32" spans="1:1" x14ac:dyDescent="0.25">
      <c r="A32" t="s">
        <v>196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XFD4"/>
    </sheetView>
  </sheetViews>
  <sheetFormatPr baseColWidth="10" defaultColWidth="9.140625" defaultRowHeight="15" x14ac:dyDescent="0.25"/>
  <cols>
    <col min="1" max="1" width="3.85546875" bestFit="1" customWidth="1"/>
    <col min="2" max="2" width="37.28515625" bestFit="1" customWidth="1"/>
  </cols>
  <sheetData>
    <row r="1" spans="1:2" hidden="1" x14ac:dyDescent="0.25">
      <c r="B1" t="s">
        <v>8</v>
      </c>
    </row>
    <row r="2" spans="1:2" hidden="1" x14ac:dyDescent="0.25">
      <c r="B2" t="s">
        <v>197</v>
      </c>
    </row>
    <row r="3" spans="1:2" ht="30" x14ac:dyDescent="0.25">
      <c r="A3" s="1" t="s">
        <v>84</v>
      </c>
      <c r="B3" s="1" t="s">
        <v>198</v>
      </c>
    </row>
    <row r="4" spans="1:2" s="10" customFormat="1" x14ac:dyDescent="0.25">
      <c r="A4" s="10">
        <v>61</v>
      </c>
      <c r="B4" s="10" t="s">
        <v>298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topLeftCell="A3" workbookViewId="0">
      <selection activeCell="A4" sqref="A4:XFD33"/>
    </sheetView>
  </sheetViews>
  <sheetFormatPr baseColWidth="10" defaultColWidth="9.140625" defaultRowHeight="15" x14ac:dyDescent="0.25"/>
  <cols>
    <col min="1" max="1" width="3.85546875" bestFit="1" customWidth="1"/>
    <col min="2" max="2" width="34.140625" bestFit="1" customWidth="1"/>
    <col min="3" max="3" width="20.85546875" bestFit="1" customWidth="1"/>
    <col min="4" max="4" width="6.85546875" bestFit="1" customWidth="1"/>
    <col min="5" max="5" width="18.85546875" bestFit="1" customWidth="1"/>
    <col min="6" max="6" width="30.85546875" bestFit="1" customWidth="1"/>
    <col min="7" max="7" width="9.42578125" bestFit="1" customWidth="1"/>
    <col min="8" max="8" width="26.140625" bestFit="1" customWidth="1"/>
    <col min="9" max="9" width="16" bestFit="1" customWidth="1"/>
    <col min="10" max="10" width="14.140625" bestFit="1" customWidth="1"/>
  </cols>
  <sheetData>
    <row r="1" spans="1:10" hidden="1" x14ac:dyDescent="0.25">
      <c r="B1" t="s">
        <v>7</v>
      </c>
      <c r="C1" t="s">
        <v>8</v>
      </c>
      <c r="D1" t="s">
        <v>8</v>
      </c>
      <c r="E1" t="s">
        <v>7</v>
      </c>
      <c r="F1" t="s">
        <v>7</v>
      </c>
      <c r="G1" t="s">
        <v>8</v>
      </c>
      <c r="H1" t="s">
        <v>8</v>
      </c>
      <c r="I1" t="s">
        <v>7</v>
      </c>
      <c r="J1" t="s">
        <v>8</v>
      </c>
    </row>
    <row r="2" spans="1:10" hidden="1" x14ac:dyDescent="0.25">
      <c r="B2" t="s">
        <v>199</v>
      </c>
      <c r="C2" t="s">
        <v>200</v>
      </c>
      <c r="D2" t="s">
        <v>201</v>
      </c>
      <c r="E2" t="s">
        <v>202</v>
      </c>
      <c r="F2" t="s">
        <v>203</v>
      </c>
      <c r="G2" t="s">
        <v>204</v>
      </c>
      <c r="H2" t="s">
        <v>205</v>
      </c>
      <c r="I2" t="s">
        <v>206</v>
      </c>
      <c r="J2" t="s">
        <v>207</v>
      </c>
    </row>
    <row r="3" spans="1:10" ht="30" x14ac:dyDescent="0.25">
      <c r="A3" s="1" t="s">
        <v>84</v>
      </c>
      <c r="B3" s="1" t="s">
        <v>208</v>
      </c>
      <c r="C3" s="1" t="s">
        <v>209</v>
      </c>
      <c r="D3" s="1" t="s">
        <v>210</v>
      </c>
      <c r="E3" s="1" t="s">
        <v>88</v>
      </c>
      <c r="F3" s="1" t="s">
        <v>211</v>
      </c>
      <c r="G3" s="1" t="s">
        <v>212</v>
      </c>
      <c r="H3" s="1" t="s">
        <v>213</v>
      </c>
      <c r="I3" s="1" t="s">
        <v>97</v>
      </c>
      <c r="J3" s="1" t="s">
        <v>214</v>
      </c>
    </row>
    <row r="4" spans="1:10" s="10" customFormat="1" ht="30" x14ac:dyDescent="0.25">
      <c r="A4" s="10">
        <v>31</v>
      </c>
      <c r="B4" s="5">
        <v>8444162050</v>
      </c>
      <c r="C4" s="11" t="s">
        <v>299</v>
      </c>
      <c r="D4" s="5" t="s">
        <v>300</v>
      </c>
      <c r="E4" s="5">
        <v>218</v>
      </c>
      <c r="F4" s="5" t="s">
        <v>270</v>
      </c>
      <c r="G4" s="5" t="s">
        <v>301</v>
      </c>
      <c r="H4" s="5" t="s">
        <v>272</v>
      </c>
      <c r="I4" s="5">
        <v>25000</v>
      </c>
      <c r="J4" s="24" t="s">
        <v>270</v>
      </c>
    </row>
    <row r="5" spans="1:10" s="10" customFormat="1" ht="30" x14ac:dyDescent="0.25">
      <c r="A5" s="10">
        <v>32</v>
      </c>
      <c r="B5" s="5">
        <v>8444162050</v>
      </c>
      <c r="C5" s="20" t="s">
        <v>299</v>
      </c>
      <c r="D5" s="16" t="s">
        <v>300</v>
      </c>
      <c r="E5" s="16">
        <v>218</v>
      </c>
      <c r="F5" s="16" t="s">
        <v>270</v>
      </c>
      <c r="G5" s="16" t="s">
        <v>301</v>
      </c>
      <c r="H5" s="16" t="s">
        <v>272</v>
      </c>
      <c r="I5" s="16">
        <v>25000</v>
      </c>
      <c r="J5" s="24" t="s">
        <v>270</v>
      </c>
    </row>
    <row r="6" spans="1:10" s="10" customFormat="1" ht="30" x14ac:dyDescent="0.25">
      <c r="A6" s="10">
        <v>33</v>
      </c>
      <c r="B6" s="5">
        <v>8444162050</v>
      </c>
      <c r="C6" s="20" t="s">
        <v>299</v>
      </c>
      <c r="D6" s="16" t="s">
        <v>300</v>
      </c>
      <c r="E6" s="16">
        <v>218</v>
      </c>
      <c r="F6" s="16" t="s">
        <v>270</v>
      </c>
      <c r="G6" s="16" t="s">
        <v>301</v>
      </c>
      <c r="H6" s="16" t="s">
        <v>272</v>
      </c>
      <c r="I6" s="16">
        <v>25000</v>
      </c>
      <c r="J6" s="24" t="s">
        <v>270</v>
      </c>
    </row>
    <row r="7" spans="1:10" s="10" customFormat="1" ht="30" x14ac:dyDescent="0.25">
      <c r="A7" s="10">
        <v>34</v>
      </c>
      <c r="B7" s="5">
        <v>8444162050</v>
      </c>
      <c r="C7" s="20" t="s">
        <v>299</v>
      </c>
      <c r="D7" s="16" t="s">
        <v>300</v>
      </c>
      <c r="E7" s="16">
        <v>218</v>
      </c>
      <c r="F7" s="16" t="s">
        <v>270</v>
      </c>
      <c r="G7" s="16" t="s">
        <v>301</v>
      </c>
      <c r="H7" s="16" t="s">
        <v>272</v>
      </c>
      <c r="I7" s="16">
        <v>25000</v>
      </c>
      <c r="J7" s="24" t="s">
        <v>270</v>
      </c>
    </row>
    <row r="8" spans="1:10" s="10" customFormat="1" ht="30" x14ac:dyDescent="0.25">
      <c r="A8" s="10">
        <v>35</v>
      </c>
      <c r="B8" s="5">
        <v>8444162050</v>
      </c>
      <c r="C8" s="20" t="s">
        <v>299</v>
      </c>
      <c r="D8" s="16" t="s">
        <v>300</v>
      </c>
      <c r="E8" s="16">
        <v>218</v>
      </c>
      <c r="F8" s="16" t="s">
        <v>270</v>
      </c>
      <c r="G8" s="16" t="s">
        <v>301</v>
      </c>
      <c r="H8" s="16" t="s">
        <v>272</v>
      </c>
      <c r="I8" s="16">
        <v>25000</v>
      </c>
      <c r="J8" s="24" t="s">
        <v>270</v>
      </c>
    </row>
    <row r="9" spans="1:10" s="10" customFormat="1" ht="30" x14ac:dyDescent="0.25">
      <c r="A9" s="10">
        <v>36</v>
      </c>
      <c r="B9" s="5">
        <v>8444162050</v>
      </c>
      <c r="C9" s="20" t="s">
        <v>299</v>
      </c>
      <c r="D9" s="16" t="s">
        <v>300</v>
      </c>
      <c r="E9" s="16">
        <v>218</v>
      </c>
      <c r="F9" s="16" t="s">
        <v>270</v>
      </c>
      <c r="G9" s="16" t="s">
        <v>301</v>
      </c>
      <c r="H9" s="16" t="s">
        <v>272</v>
      </c>
      <c r="I9" s="16">
        <v>25000</v>
      </c>
      <c r="J9" s="24" t="s">
        <v>270</v>
      </c>
    </row>
    <row r="10" spans="1:10" s="10" customFormat="1" ht="30" x14ac:dyDescent="0.25">
      <c r="A10" s="10">
        <v>37</v>
      </c>
      <c r="B10" s="5">
        <v>8444162050</v>
      </c>
      <c r="C10" s="20" t="s">
        <v>299</v>
      </c>
      <c r="D10" s="16" t="s">
        <v>300</v>
      </c>
      <c r="E10" s="16">
        <v>218</v>
      </c>
      <c r="F10" s="16" t="s">
        <v>270</v>
      </c>
      <c r="G10" s="16" t="s">
        <v>301</v>
      </c>
      <c r="H10" s="16" t="s">
        <v>272</v>
      </c>
      <c r="I10" s="16">
        <v>25000</v>
      </c>
      <c r="J10" s="24" t="s">
        <v>270</v>
      </c>
    </row>
    <row r="11" spans="1:10" s="10" customFormat="1" ht="30" x14ac:dyDescent="0.25">
      <c r="A11" s="10">
        <v>38</v>
      </c>
      <c r="B11" s="5">
        <v>8444162050</v>
      </c>
      <c r="C11" s="20" t="s">
        <v>299</v>
      </c>
      <c r="D11" s="16" t="s">
        <v>300</v>
      </c>
      <c r="E11" s="16">
        <v>218</v>
      </c>
      <c r="F11" s="16" t="s">
        <v>270</v>
      </c>
      <c r="G11" s="16" t="s">
        <v>301</v>
      </c>
      <c r="H11" s="16" t="s">
        <v>272</v>
      </c>
      <c r="I11" s="16">
        <v>25000</v>
      </c>
      <c r="J11" s="24" t="s">
        <v>270</v>
      </c>
    </row>
    <row r="12" spans="1:10" s="10" customFormat="1" ht="30" x14ac:dyDescent="0.25">
      <c r="A12" s="10">
        <v>39</v>
      </c>
      <c r="B12" s="5">
        <v>8444162050</v>
      </c>
      <c r="C12" s="20" t="s">
        <v>299</v>
      </c>
      <c r="D12" s="16" t="s">
        <v>300</v>
      </c>
      <c r="E12" s="16">
        <v>218</v>
      </c>
      <c r="F12" s="16" t="s">
        <v>270</v>
      </c>
      <c r="G12" s="16" t="s">
        <v>301</v>
      </c>
      <c r="H12" s="16" t="s">
        <v>272</v>
      </c>
      <c r="I12" s="16">
        <v>25000</v>
      </c>
      <c r="J12" s="24" t="s">
        <v>270</v>
      </c>
    </row>
    <row r="13" spans="1:10" s="10" customFormat="1" ht="30" x14ac:dyDescent="0.25">
      <c r="A13" s="10">
        <v>40</v>
      </c>
      <c r="B13" s="5">
        <v>8444162050</v>
      </c>
      <c r="C13" s="20" t="s">
        <v>299</v>
      </c>
      <c r="D13" s="16" t="s">
        <v>300</v>
      </c>
      <c r="E13" s="16">
        <v>218</v>
      </c>
      <c r="F13" s="16" t="s">
        <v>270</v>
      </c>
      <c r="G13" s="16" t="s">
        <v>301</v>
      </c>
      <c r="H13" s="16" t="s">
        <v>272</v>
      </c>
      <c r="I13" s="16">
        <v>25000</v>
      </c>
      <c r="J13" s="24" t="s">
        <v>270</v>
      </c>
    </row>
    <row r="14" spans="1:10" s="10" customFormat="1" ht="30" x14ac:dyDescent="0.25">
      <c r="A14" s="10">
        <v>41</v>
      </c>
      <c r="B14" s="5">
        <v>8444162050</v>
      </c>
      <c r="C14" s="20" t="s">
        <v>299</v>
      </c>
      <c r="D14" s="16" t="s">
        <v>300</v>
      </c>
      <c r="E14" s="16">
        <v>218</v>
      </c>
      <c r="F14" s="16" t="s">
        <v>270</v>
      </c>
      <c r="G14" s="16" t="s">
        <v>301</v>
      </c>
      <c r="H14" s="16" t="s">
        <v>272</v>
      </c>
      <c r="I14" s="16">
        <v>25000</v>
      </c>
      <c r="J14" s="24" t="s">
        <v>270</v>
      </c>
    </row>
    <row r="15" spans="1:10" s="10" customFormat="1" ht="30" x14ac:dyDescent="0.25">
      <c r="A15" s="10">
        <v>42</v>
      </c>
      <c r="B15" s="5">
        <v>8444162050</v>
      </c>
      <c r="C15" s="20" t="s">
        <v>299</v>
      </c>
      <c r="D15" s="16" t="s">
        <v>300</v>
      </c>
      <c r="E15" s="16">
        <v>218</v>
      </c>
      <c r="F15" s="16" t="s">
        <v>270</v>
      </c>
      <c r="G15" s="16" t="s">
        <v>301</v>
      </c>
      <c r="H15" s="16" t="s">
        <v>272</v>
      </c>
      <c r="I15" s="16">
        <v>25000</v>
      </c>
      <c r="J15" s="24" t="s">
        <v>270</v>
      </c>
    </row>
    <row r="16" spans="1:10" s="10" customFormat="1" ht="30" x14ac:dyDescent="0.25">
      <c r="A16" s="10">
        <v>43</v>
      </c>
      <c r="B16" s="5">
        <v>8444162050</v>
      </c>
      <c r="C16" s="20" t="s">
        <v>299</v>
      </c>
      <c r="D16" s="16" t="s">
        <v>300</v>
      </c>
      <c r="E16" s="16">
        <v>218</v>
      </c>
      <c r="F16" s="16" t="s">
        <v>270</v>
      </c>
      <c r="G16" s="16" t="s">
        <v>301</v>
      </c>
      <c r="H16" s="16" t="s">
        <v>272</v>
      </c>
      <c r="I16" s="16">
        <v>25000</v>
      </c>
      <c r="J16" s="24" t="s">
        <v>270</v>
      </c>
    </row>
    <row r="17" spans="1:10" s="10" customFormat="1" ht="30" x14ac:dyDescent="0.25">
      <c r="A17" s="10">
        <v>44</v>
      </c>
      <c r="B17" s="5">
        <v>8444162050</v>
      </c>
      <c r="C17" s="20" t="s">
        <v>299</v>
      </c>
      <c r="D17" s="16" t="s">
        <v>300</v>
      </c>
      <c r="E17" s="16">
        <v>218</v>
      </c>
      <c r="F17" s="16" t="s">
        <v>270</v>
      </c>
      <c r="G17" s="16" t="s">
        <v>301</v>
      </c>
      <c r="H17" s="16" t="s">
        <v>272</v>
      </c>
      <c r="I17" s="16">
        <v>25000</v>
      </c>
      <c r="J17" s="24" t="s">
        <v>270</v>
      </c>
    </row>
    <row r="18" spans="1:10" s="10" customFormat="1" ht="30" x14ac:dyDescent="0.25">
      <c r="A18" s="10">
        <v>45</v>
      </c>
      <c r="B18" s="5">
        <v>8444162050</v>
      </c>
      <c r="C18" s="20" t="s">
        <v>299</v>
      </c>
      <c r="D18" s="16" t="s">
        <v>300</v>
      </c>
      <c r="E18" s="16">
        <v>218</v>
      </c>
      <c r="F18" s="16" t="s">
        <v>270</v>
      </c>
      <c r="G18" s="16" t="s">
        <v>301</v>
      </c>
      <c r="H18" s="16" t="s">
        <v>272</v>
      </c>
      <c r="I18" s="16">
        <v>25000</v>
      </c>
      <c r="J18" s="24" t="s">
        <v>270</v>
      </c>
    </row>
    <row r="19" spans="1:10" s="10" customFormat="1" ht="30" x14ac:dyDescent="0.25">
      <c r="A19" s="10">
        <v>46</v>
      </c>
      <c r="B19" s="5">
        <v>8444162050</v>
      </c>
      <c r="C19" s="20" t="s">
        <v>299</v>
      </c>
      <c r="D19" s="16" t="s">
        <v>300</v>
      </c>
      <c r="E19" s="16">
        <v>218</v>
      </c>
      <c r="F19" s="16" t="s">
        <v>270</v>
      </c>
      <c r="G19" s="16" t="s">
        <v>301</v>
      </c>
      <c r="H19" s="16" t="s">
        <v>272</v>
      </c>
      <c r="I19" s="16">
        <v>25000</v>
      </c>
      <c r="J19" s="24" t="s">
        <v>270</v>
      </c>
    </row>
    <row r="20" spans="1:10" s="10" customFormat="1" ht="30" x14ac:dyDescent="0.25">
      <c r="A20" s="10">
        <v>47</v>
      </c>
      <c r="B20" s="5">
        <v>8444162050</v>
      </c>
      <c r="C20" s="20" t="s">
        <v>299</v>
      </c>
      <c r="D20" s="16" t="s">
        <v>300</v>
      </c>
      <c r="E20" s="16">
        <v>218</v>
      </c>
      <c r="F20" s="16" t="s">
        <v>270</v>
      </c>
      <c r="G20" s="16" t="s">
        <v>301</v>
      </c>
      <c r="H20" s="16" t="s">
        <v>272</v>
      </c>
      <c r="I20" s="16">
        <v>25000</v>
      </c>
      <c r="J20" s="24" t="s">
        <v>270</v>
      </c>
    </row>
    <row r="21" spans="1:10" s="10" customFormat="1" ht="30" x14ac:dyDescent="0.25">
      <c r="A21" s="10">
        <v>48</v>
      </c>
      <c r="B21" s="5">
        <v>8444162050</v>
      </c>
      <c r="C21" s="20" t="s">
        <v>299</v>
      </c>
      <c r="D21" s="16" t="s">
        <v>300</v>
      </c>
      <c r="E21" s="16">
        <v>218</v>
      </c>
      <c r="F21" s="16" t="s">
        <v>270</v>
      </c>
      <c r="G21" s="16" t="s">
        <v>301</v>
      </c>
      <c r="H21" s="16" t="s">
        <v>272</v>
      </c>
      <c r="I21" s="16">
        <v>25000</v>
      </c>
      <c r="J21" s="24" t="s">
        <v>270</v>
      </c>
    </row>
    <row r="22" spans="1:10" s="10" customFormat="1" ht="30" x14ac:dyDescent="0.25">
      <c r="A22" s="10">
        <v>49</v>
      </c>
      <c r="B22" s="5">
        <v>8444162050</v>
      </c>
      <c r="C22" s="20" t="s">
        <v>299</v>
      </c>
      <c r="D22" s="16" t="s">
        <v>300</v>
      </c>
      <c r="E22" s="16">
        <v>218</v>
      </c>
      <c r="F22" s="16" t="s">
        <v>270</v>
      </c>
      <c r="G22" s="16" t="s">
        <v>301</v>
      </c>
      <c r="H22" s="16" t="s">
        <v>272</v>
      </c>
      <c r="I22" s="16">
        <v>25000</v>
      </c>
      <c r="J22" s="24" t="s">
        <v>270</v>
      </c>
    </row>
    <row r="23" spans="1:10" s="10" customFormat="1" ht="30" x14ac:dyDescent="0.25">
      <c r="A23" s="10">
        <v>50</v>
      </c>
      <c r="B23" s="5">
        <v>8444162050</v>
      </c>
      <c r="C23" s="20" t="s">
        <v>299</v>
      </c>
      <c r="D23" s="16" t="s">
        <v>300</v>
      </c>
      <c r="E23" s="16">
        <v>218</v>
      </c>
      <c r="F23" s="16" t="s">
        <v>270</v>
      </c>
      <c r="G23" s="16" t="s">
        <v>301</v>
      </c>
      <c r="H23" s="16" t="s">
        <v>272</v>
      </c>
      <c r="I23" s="16">
        <v>25000</v>
      </c>
      <c r="J23" s="24" t="s">
        <v>270</v>
      </c>
    </row>
    <row r="24" spans="1:10" s="10" customFormat="1" ht="30" x14ac:dyDescent="0.25">
      <c r="A24" s="10">
        <v>51</v>
      </c>
      <c r="B24" s="5">
        <v>8444162050</v>
      </c>
      <c r="C24" s="20" t="s">
        <v>299</v>
      </c>
      <c r="D24" s="16" t="s">
        <v>300</v>
      </c>
      <c r="E24" s="16">
        <v>218</v>
      </c>
      <c r="F24" s="16" t="s">
        <v>270</v>
      </c>
      <c r="G24" s="16" t="s">
        <v>301</v>
      </c>
      <c r="H24" s="16" t="s">
        <v>272</v>
      </c>
      <c r="I24" s="16">
        <v>25000</v>
      </c>
      <c r="J24" s="24" t="s">
        <v>270</v>
      </c>
    </row>
    <row r="25" spans="1:10" s="10" customFormat="1" ht="30" x14ac:dyDescent="0.25">
      <c r="A25" s="10">
        <v>52</v>
      </c>
      <c r="B25" s="5">
        <v>8444162050</v>
      </c>
      <c r="C25" s="20" t="s">
        <v>299</v>
      </c>
      <c r="D25" s="16" t="s">
        <v>300</v>
      </c>
      <c r="E25" s="16">
        <v>218</v>
      </c>
      <c r="F25" s="16" t="s">
        <v>270</v>
      </c>
      <c r="G25" s="16" t="s">
        <v>301</v>
      </c>
      <c r="H25" s="16" t="s">
        <v>272</v>
      </c>
      <c r="I25" s="16">
        <v>25000</v>
      </c>
      <c r="J25" s="24" t="s">
        <v>270</v>
      </c>
    </row>
    <row r="26" spans="1:10" s="10" customFormat="1" ht="30" x14ac:dyDescent="0.25">
      <c r="A26" s="10">
        <v>53</v>
      </c>
      <c r="B26" s="5">
        <v>8444162050</v>
      </c>
      <c r="C26" s="20" t="s">
        <v>299</v>
      </c>
      <c r="D26" s="16" t="s">
        <v>300</v>
      </c>
      <c r="E26" s="16">
        <v>218</v>
      </c>
      <c r="F26" s="16" t="s">
        <v>270</v>
      </c>
      <c r="G26" s="16" t="s">
        <v>301</v>
      </c>
      <c r="H26" s="16" t="s">
        <v>272</v>
      </c>
      <c r="I26" s="16">
        <v>25000</v>
      </c>
      <c r="J26" s="24" t="s">
        <v>270</v>
      </c>
    </row>
    <row r="27" spans="1:10" s="10" customFormat="1" ht="30" x14ac:dyDescent="0.25">
      <c r="A27" s="10">
        <v>54</v>
      </c>
      <c r="B27" s="5">
        <v>8444162050</v>
      </c>
      <c r="C27" s="20" t="s">
        <v>299</v>
      </c>
      <c r="D27" s="16" t="s">
        <v>300</v>
      </c>
      <c r="E27" s="16">
        <v>218</v>
      </c>
      <c r="F27" s="16" t="s">
        <v>270</v>
      </c>
      <c r="G27" s="16" t="s">
        <v>301</v>
      </c>
      <c r="H27" s="16" t="s">
        <v>272</v>
      </c>
      <c r="I27" s="16">
        <v>25000</v>
      </c>
      <c r="J27" s="24" t="s">
        <v>270</v>
      </c>
    </row>
    <row r="28" spans="1:10" s="10" customFormat="1" ht="30" x14ac:dyDescent="0.25">
      <c r="A28" s="10">
        <v>55</v>
      </c>
      <c r="B28" s="5">
        <v>8444162050</v>
      </c>
      <c r="C28" s="20" t="s">
        <v>299</v>
      </c>
      <c r="D28" s="16" t="s">
        <v>300</v>
      </c>
      <c r="E28" s="16">
        <v>218</v>
      </c>
      <c r="F28" s="16" t="s">
        <v>270</v>
      </c>
      <c r="G28" s="16" t="s">
        <v>301</v>
      </c>
      <c r="H28" s="16" t="s">
        <v>272</v>
      </c>
      <c r="I28" s="16">
        <v>25000</v>
      </c>
      <c r="J28" s="24" t="s">
        <v>270</v>
      </c>
    </row>
    <row r="29" spans="1:10" s="10" customFormat="1" ht="30" x14ac:dyDescent="0.25">
      <c r="A29" s="10">
        <v>56</v>
      </c>
      <c r="B29" s="5">
        <v>8444162050</v>
      </c>
      <c r="C29" s="20" t="s">
        <v>299</v>
      </c>
      <c r="D29" s="16" t="s">
        <v>300</v>
      </c>
      <c r="E29" s="16">
        <v>218</v>
      </c>
      <c r="F29" s="16" t="s">
        <v>270</v>
      </c>
      <c r="G29" s="16" t="s">
        <v>301</v>
      </c>
      <c r="H29" s="16" t="s">
        <v>272</v>
      </c>
      <c r="I29" s="16">
        <v>25000</v>
      </c>
      <c r="J29" s="24" t="s">
        <v>270</v>
      </c>
    </row>
    <row r="30" spans="1:10" s="10" customFormat="1" ht="30" x14ac:dyDescent="0.25">
      <c r="A30" s="10">
        <v>57</v>
      </c>
      <c r="B30" s="5">
        <v>8444162050</v>
      </c>
      <c r="C30" s="20" t="s">
        <v>299</v>
      </c>
      <c r="D30" s="16" t="s">
        <v>300</v>
      </c>
      <c r="E30" s="16">
        <v>218</v>
      </c>
      <c r="F30" s="16" t="s">
        <v>270</v>
      </c>
      <c r="G30" s="16" t="s">
        <v>301</v>
      </c>
      <c r="H30" s="16" t="s">
        <v>272</v>
      </c>
      <c r="I30" s="16">
        <v>25000</v>
      </c>
      <c r="J30" s="24" t="s">
        <v>270</v>
      </c>
    </row>
    <row r="31" spans="1:10" s="10" customFormat="1" ht="30" x14ac:dyDescent="0.25">
      <c r="A31" s="10">
        <v>58</v>
      </c>
      <c r="B31" s="5">
        <v>8444162050</v>
      </c>
      <c r="C31" s="20" t="s">
        <v>299</v>
      </c>
      <c r="D31" s="16" t="s">
        <v>300</v>
      </c>
      <c r="E31" s="16">
        <v>218</v>
      </c>
      <c r="F31" s="16" t="s">
        <v>270</v>
      </c>
      <c r="G31" s="16" t="s">
        <v>301</v>
      </c>
      <c r="H31" s="16" t="s">
        <v>272</v>
      </c>
      <c r="I31" s="16">
        <v>25000</v>
      </c>
      <c r="J31" s="24" t="s">
        <v>270</v>
      </c>
    </row>
    <row r="32" spans="1:10" s="10" customFormat="1" ht="135" x14ac:dyDescent="0.25">
      <c r="A32" s="10">
        <v>59</v>
      </c>
      <c r="B32" s="16" t="s">
        <v>296</v>
      </c>
      <c r="C32" s="25" t="s">
        <v>302</v>
      </c>
      <c r="D32" s="26" t="s">
        <v>303</v>
      </c>
      <c r="E32" s="15" t="s">
        <v>276</v>
      </c>
      <c r="F32" s="16" t="s">
        <v>270</v>
      </c>
      <c r="G32" s="16" t="s">
        <v>301</v>
      </c>
      <c r="H32" s="16" t="s">
        <v>293</v>
      </c>
      <c r="I32" s="22">
        <v>25900</v>
      </c>
      <c r="J32" s="24" t="s">
        <v>270</v>
      </c>
    </row>
    <row r="33" spans="1:10" s="10" customFormat="1" ht="135" x14ac:dyDescent="0.25">
      <c r="A33" s="10">
        <v>60</v>
      </c>
      <c r="B33" s="16" t="s">
        <v>296</v>
      </c>
      <c r="C33" s="25" t="s">
        <v>302</v>
      </c>
      <c r="D33" s="26" t="s">
        <v>303</v>
      </c>
      <c r="E33" s="15" t="s">
        <v>276</v>
      </c>
      <c r="F33" s="16" t="s">
        <v>270</v>
      </c>
      <c r="G33" s="16" t="s">
        <v>301</v>
      </c>
      <c r="H33" s="16" t="s">
        <v>293</v>
      </c>
      <c r="I33" s="22">
        <v>25900</v>
      </c>
      <c r="J33" s="24" t="s">
        <v>270</v>
      </c>
    </row>
  </sheetData>
  <hyperlinks>
    <hyperlink ref="C6:C31" r:id="rId1" display="contraloriainterna@cdhec.org.mx"/>
    <hyperlink ref="C4" r:id="rId2"/>
    <hyperlink ref="C5" r:id="rId3"/>
    <hyperlink ref="C7" r:id="rId4"/>
    <hyperlink ref="C9" r:id="rId5"/>
    <hyperlink ref="C11" r:id="rId6"/>
    <hyperlink ref="C13" r:id="rId7"/>
    <hyperlink ref="C15" r:id="rId8"/>
    <hyperlink ref="C17" r:id="rId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Reporte de Formatos</vt:lpstr>
      <vt:lpstr>Tabla_242909</vt:lpstr>
      <vt:lpstr>Hidden_1_Tabla_242909</vt:lpstr>
      <vt:lpstr>Hidden_2_Tabla_242909</vt:lpstr>
      <vt:lpstr>Hidden_3_Tabla_242909</vt:lpstr>
      <vt:lpstr>Tabla_242911</vt:lpstr>
      <vt:lpstr>Tabla_242910</vt:lpstr>
      <vt:lpstr>Hidden_1_Tabla_2429092</vt:lpstr>
      <vt:lpstr>Hidden_2_Tabla_2429096</vt:lpstr>
      <vt:lpstr>Hidden_3_Tabla_24290912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Octavio_Gómez</cp:lastModifiedBy>
  <dcterms:created xsi:type="dcterms:W3CDTF">2018-01-10T15:44:38Z</dcterms:created>
  <dcterms:modified xsi:type="dcterms:W3CDTF">2019-01-10T21:32:42Z</dcterms:modified>
</cp:coreProperties>
</file>