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RIAJOSELAP\Users\Public\Formatos ICAI Página Web\LGTAIP-SE\2020-1C\"/>
    </mc:Choice>
  </mc:AlternateContent>
  <bookViews>
    <workbookView xWindow="0" yWindow="0" windowWidth="24000" windowHeight="9735"/>
  </bookViews>
  <sheets>
    <sheet name="Reporte de Formatos" sheetId="1" r:id="rId1"/>
    <sheet name="Hidden_1" sheetId="2" r:id="rId2"/>
    <sheet name="Tabla_398692" sheetId="3" r:id="rId3"/>
  </sheets>
  <definedNames>
    <definedName name="Hidden_13">Hidden_1!$A$1:$A$4</definedName>
  </definedNames>
  <calcPr calcId="124519"/>
  <fileRecoveryPr repairLoad="1"/>
</workbook>
</file>

<file path=xl/sharedStrings.xml><?xml version="1.0" encoding="utf-8"?>
<sst xmlns="http://schemas.openxmlformats.org/spreadsheetml/2006/main" count="123" uniqueCount="91">
  <si>
    <t>46861</t>
  </si>
  <si>
    <t>TÍTULO</t>
  </si>
  <si>
    <t>NOMBRE CORTO</t>
  </si>
  <si>
    <t>DESCRIPCIÓN</t>
  </si>
  <si>
    <t>Convenios de coordinación, de concertación con el sector social o privado</t>
  </si>
  <si>
    <t>LGTA70FXXXIII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</si>
  <si>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</si>
  <si>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</si>
  <si>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</si>
  <si>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</si>
  <si>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</si>
  <si>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</si>
  <si>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</si>
  <si>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</si>
  <si>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</si>
  <si>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398682</t>
  </si>
  <si>
    <t>398696</t>
  </si>
  <si>
    <t>398697</t>
  </si>
  <si>
    <t>398691</t>
  </si>
  <si>
    <t>398700</t>
  </si>
  <si>
    <t>398689</t>
  </si>
  <si>
    <t>398684</t>
  </si>
  <si>
    <t>398692</t>
  </si>
  <si>
    <t>398683</t>
  </si>
  <si>
    <t>398685</t>
  </si>
  <si>
    <t>398701</t>
  </si>
  <si>
    <t>398686</t>
  </si>
  <si>
    <t>398687</t>
  </si>
  <si>
    <t>398693</t>
  </si>
  <si>
    <t>398694</t>
  </si>
  <si>
    <t>398690</t>
  </si>
  <si>
    <t>398698</t>
  </si>
  <si>
    <t>398688</t>
  </si>
  <si>
    <t>398695</t>
  </si>
  <si>
    <t>398699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</si>
  <si>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</si>
  <si>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</si>
  <si>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</si>
  <si>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</si>
  <si>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</si>
  <si>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</si>
  <si>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</si>
  <si>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</si>
  <si>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Tabla_398692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</si>
  <si>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</si>
  <si>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</si>
  <si>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</si>
  <si>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</si>
  <si>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</si>
  <si>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</si>
  <si>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</si>
  <si>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</si>
  <si>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</si>
  <si>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</si>
  <si>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</si>
  <si>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</si>
  <si>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</si>
  <si>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</si>
  <si>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</si>
  <si>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</si>
  <si>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51636</t>
  </si>
  <si>
    <t>51637</t>
  </si>
  <si>
    <t>51638</t>
  </si>
  <si>
    <t>51639</t>
  </si>
  <si>
    <t>ID</t>
  </si>
  <si>
    <t>Nombre(s) con quien se celebra el convenio</t>
  </si>
  <si>
    <t>Primer apellido con quien se celebra el convenio</t>
  </si>
  <si>
    <t>Segundo apellido con quien se celebra el convenio</t>
  </si>
  <si>
    <t>Denominación o razón social con quien se celebra</t>
  </si>
  <si>
    <t>Jesus Rodolfo</t>
  </si>
  <si>
    <t>Valenzuela</t>
  </si>
  <si>
    <t>García</t>
  </si>
  <si>
    <t>Universidad Autónoma Agraria Antonio Narro</t>
  </si>
  <si>
    <t xml:space="preserve">Convenio de colaboración </t>
  </si>
  <si>
    <t>Secretaría Ejecutiva</t>
  </si>
  <si>
    <t>Secretaria Ejecutiva</t>
  </si>
  <si>
    <t xml:space="preserve">Conjuntar acciones y recursos, a efecto de instrumentar tareas en beneficio comunitario y, en particular de los grupos en situación de vulnerabilidad, así mismo brindar capacitación a los servidores públicos en materia de derechos humanos. </t>
  </si>
  <si>
    <t>NA</t>
  </si>
  <si>
    <t>Presidencia</t>
  </si>
  <si>
    <t>Ing. Manolo Jiménez Salinas</t>
  </si>
  <si>
    <t>Mtra. María Sirvent Bravo</t>
  </si>
  <si>
    <t xml:space="preserve">Conjuntar acciones, para que en el ámbito de sus respectivas competencias y de conformidad con la legislación aplicable, desarrollen y ejecuten estrategias y actividades conjuntas con el fin de promover, impulsar y fortalecer la cultura de la protección de Derechos Humanos, procurando la difusión, divulgación, respeto y educación de los mismos y en particular de la prevención de la tortura y otros tratos o penas crueles inhumanos o degradantes. </t>
  </si>
  <si>
    <t xml:space="preserve">Aportar recursos humanos y materiales en la medida de sus posibilidades, a fin de apoyar la realización de actividades de programas de acuerdo con el objeto del presente convenio. Promover y difundir de manera conjunta una cultura de respeto a los derechos humanos. </t>
  </si>
  <si>
    <t>Mtro. Luis González Briseño</t>
  </si>
  <si>
    <t xml:space="preserve">Crear una comisión técnica para la elaboración de un protocolo de actuación y un aviso de privacidad, que garantice el adecuado tratamiento de los datos personales y datos sensibles, correspondientes a personas desaparecidas o no localizadas y sus familiares, respecto a la información en poder de la CDHEC, en los términos de la Ley de Protección de Datos personales del Estado de Coahuila de Zaragoza. </t>
  </si>
  <si>
    <t xml:space="preserve">Crear una mesa de trabajo.  Elaborar un aviso de privacidad en el cual se encuentre identificada la finalidad única para la cual se está recabando la información. Diseñar e impartir cursos, talleres, seminarios y conferencias para la promoción de los derechos humanos dirigidos al personal de ambos organismos. </t>
  </si>
  <si>
    <t>Ing. Miguel Ángel Riquelme Solís</t>
  </si>
  <si>
    <t xml:space="preserve">Establecer las bases de colaboración, cooperación y asistencia técnica entre las partes, en el ámbito de sus competencias, en relación con la revisión del marco jurídico existente en el Estado de Coahuila de Zaragoza, en materia de protección, tratamiento, utilización y transferencia de datos personales y, en su caso, el apoyo en el diseño de la legislación que sea necesaria, con motivo de la instalación, utilización y operación de videocámaras y sistemas de videovigilancia en la entidad. </t>
  </si>
  <si>
    <t>Coadyuvar en la revisión del marco jurídico existente en el Estado de Coahuila de Zaragoza y en su caso, en las reformas a la legislación estatal, elaboración de protocolos y cualquier otro instrumento que se requiera, bajo los estándares internacionales y nacionales de derechos humanos en la materia.</t>
  </si>
  <si>
    <t xml:space="preserve">Elaborar y desarrollar programas de capacitación, dirigido a los servidores públicos en materia de Derechos Humanos; Edición de materiales sobre derechos humanos de los principales grupos en situación de vulnerabilidad; Así como atención a los casos de probables violaciones a los derechos humanos, que sean canalizados por el municipio.  </t>
  </si>
  <si>
    <t xml:space="preserve">Indefinido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</si>
</sst>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pplyProtection="1">
      <alignment horizontal="center" vertical="center"/>
    </xf>
    <xf numFmtId="0" fontId="0" fillId="3" borderId="1" xfId="0" applyFill="1" applyBorder="1" applyAlignment="1" applyProtection="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P2" workbookViewId="0">
      <selection activeCell="R8" sqref="R8: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 customWidth="1"/>
    <col min="5" max="5" width="24.140625" bestFit="1" customWidth="1"/>
    <col min="6" max="6" width="24.5703125" bestFit="1" customWidth="1"/>
    <col min="7" max="7" width="41" bestFit="1" customWidth="1"/>
    <col min="8" max="8" width="46" bestFit="1" customWidth="1"/>
    <col min="9" max="9" width="40"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7"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0" x14ac:dyDescent="0.25">
      <c r="A8" s="7">
        <v>2019</v>
      </c>
      <c r="B8" s="6">
        <v>43739</v>
      </c>
      <c r="C8" s="6">
        <v>43830</v>
      </c>
      <c r="D8" s="5" t="s">
        <v>57</v>
      </c>
      <c r="E8" s="5" t="s">
        <v>73</v>
      </c>
      <c r="F8" s="6">
        <v>43774</v>
      </c>
      <c r="G8" s="7" t="s">
        <v>74</v>
      </c>
      <c r="H8" s="7" t="s">
        <v>79</v>
      </c>
      <c r="I8" s="8" t="s">
        <v>76</v>
      </c>
      <c r="J8" s="8" t="s">
        <v>89</v>
      </c>
      <c r="K8" s="5"/>
      <c r="L8" s="6">
        <v>43774</v>
      </c>
      <c r="M8" s="6">
        <v>44561</v>
      </c>
      <c r="N8" s="7" t="s">
        <v>77</v>
      </c>
      <c r="O8" s="5"/>
      <c r="P8" s="5"/>
      <c r="Q8" s="5" t="s">
        <v>75</v>
      </c>
      <c r="R8" s="6">
        <v>43850</v>
      </c>
      <c r="S8" s="6">
        <v>43839</v>
      </c>
      <c r="T8" s="5"/>
    </row>
    <row r="9" spans="1:20" ht="180" x14ac:dyDescent="0.25">
      <c r="A9" s="7">
        <v>2019</v>
      </c>
      <c r="B9" s="6">
        <v>43739</v>
      </c>
      <c r="C9" s="6">
        <v>43830</v>
      </c>
      <c r="D9" s="5" t="s">
        <v>57</v>
      </c>
      <c r="E9" s="5" t="s">
        <v>73</v>
      </c>
      <c r="F9" s="6">
        <v>43788</v>
      </c>
      <c r="G9" s="7" t="s">
        <v>78</v>
      </c>
      <c r="H9" s="5" t="s">
        <v>86</v>
      </c>
      <c r="I9" s="8" t="s">
        <v>87</v>
      </c>
      <c r="J9" s="9" t="s">
        <v>88</v>
      </c>
      <c r="K9" s="5"/>
      <c r="L9" s="6">
        <v>43818</v>
      </c>
      <c r="M9" s="6">
        <v>45260</v>
      </c>
      <c r="N9" s="5" t="s">
        <v>77</v>
      </c>
      <c r="O9" s="5"/>
      <c r="P9" s="5"/>
      <c r="Q9" s="5" t="s">
        <v>75</v>
      </c>
      <c r="R9" s="6">
        <v>43850</v>
      </c>
      <c r="S9" s="6">
        <v>43839</v>
      </c>
      <c r="T9" s="5"/>
    </row>
    <row r="10" spans="1:20" ht="180" x14ac:dyDescent="0.25">
      <c r="A10" s="7">
        <v>2019</v>
      </c>
      <c r="B10" s="6">
        <v>43739</v>
      </c>
      <c r="C10" s="6">
        <v>43830</v>
      </c>
      <c r="D10" s="5" t="s">
        <v>57</v>
      </c>
      <c r="E10" s="5" t="s">
        <v>73</v>
      </c>
      <c r="F10" s="6">
        <v>43802</v>
      </c>
      <c r="G10" s="7" t="s">
        <v>74</v>
      </c>
      <c r="H10" s="5" t="s">
        <v>80</v>
      </c>
      <c r="I10" s="8" t="s">
        <v>81</v>
      </c>
      <c r="J10" s="8" t="s">
        <v>82</v>
      </c>
      <c r="K10" s="5"/>
      <c r="L10" s="6">
        <v>43802</v>
      </c>
      <c r="M10" s="5" t="s">
        <v>90</v>
      </c>
      <c r="N10" s="5" t="s">
        <v>77</v>
      </c>
      <c r="O10" s="5"/>
      <c r="P10" s="5"/>
      <c r="Q10" s="5" t="s">
        <v>75</v>
      </c>
      <c r="R10" s="6">
        <v>43850</v>
      </c>
      <c r="S10" s="6">
        <v>43839</v>
      </c>
      <c r="T10" s="5"/>
    </row>
    <row r="11" spans="1:20" ht="165" x14ac:dyDescent="0.25">
      <c r="A11" s="7">
        <v>2019</v>
      </c>
      <c r="B11" s="6">
        <v>43739</v>
      </c>
      <c r="C11" s="6">
        <v>43830</v>
      </c>
      <c r="D11" s="5" t="s">
        <v>57</v>
      </c>
      <c r="E11" s="5" t="s">
        <v>73</v>
      </c>
      <c r="F11" s="6">
        <v>43816</v>
      </c>
      <c r="G11" s="7" t="s">
        <v>74</v>
      </c>
      <c r="H11" s="5" t="s">
        <v>83</v>
      </c>
      <c r="I11" s="8" t="s">
        <v>84</v>
      </c>
      <c r="J11" s="9" t="s">
        <v>85</v>
      </c>
      <c r="K11" s="5"/>
      <c r="L11" s="6">
        <v>43816</v>
      </c>
      <c r="M11" s="5" t="s">
        <v>90</v>
      </c>
      <c r="N11" s="5" t="s">
        <v>77</v>
      </c>
      <c r="O11" s="5"/>
      <c r="P11" s="5"/>
      <c r="Q11" s="5" t="s">
        <v>75</v>
      </c>
      <c r="R11" s="6">
        <v>43850</v>
      </c>
      <c r="S11" s="6">
        <v>43839</v>
      </c>
      <c r="T11" s="5"/>
    </row>
  </sheetData>
  <mergeCells count="7">
    <mergeCell ref="A6:T6"/>
    <mergeCell ref="A2:C2"/>
    <mergeCell ref="D2:F2"/>
    <mergeCell ref="G2:I2"/>
    <mergeCell ref="A3:C3"/>
    <mergeCell ref="D3:F3"/>
    <mergeCell ref="G3:I3"/>
  </mergeCells>
  <dataValidations count="1">
    <dataValidation type="list" allowBlank="1" showErrorMessage="1" sqref="D8:D193">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s="3" t="s">
        <v>69</v>
      </c>
      <c r="C4" s="3" t="s">
        <v>70</v>
      </c>
      <c r="D4" s="3" t="s">
        <v>71</v>
      </c>
      <c r="E4" s="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Tabla_398692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2018-04-17T19:34:17Z</dcterms:created>
  <dcterms:modified xsi:type="dcterms:W3CDTF">2020-01-20T17:07:34Z</dcterms:modified>
</cp:coreProperties>
</file>