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embeddings/oleObject2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MARIAJOSELAP\Users\Public\Formatos ICAI Página Web\LEY LOCAL\VG\2019\JULIO 2019\"/>
    </mc:Choice>
  </mc:AlternateContent>
  <bookViews>
    <workbookView xWindow="0" yWindow="0" windowWidth="24000" windowHeight="9735"/>
  </bookViews>
  <sheets>
    <sheet name="Hoja1" sheetId="1" r:id="rId1"/>
    <sheet name="Hoja2" sheetId="2" r:id="rId2"/>
    <sheet name="Hoja3" sheetId="3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AutOrd">[1]Autoridades!$F$2:$F$53</definedName>
    <definedName name="DERECHO">'[2]derecho violentado y modalidad'!$A$1:$A$9</definedName>
    <definedName name="l">[3]Autoridades!$A$102:$A$107</definedName>
    <definedName name="MODALIDAD">'[2]derecho violentado y modalidad'!$B$1:$B$140</definedName>
    <definedName name="NombAutoridades">[4]Autoridades!$B$2:$C$53</definedName>
    <definedName name="Visitadurias">[1]Autoridades!$A$102:$A$107</definedName>
  </definedNames>
  <calcPr calcId="152511"/>
</workbook>
</file>

<file path=xl/sharedStrings.xml><?xml version="1.0" encoding="utf-8"?>
<sst xmlns="http://schemas.openxmlformats.org/spreadsheetml/2006/main" count="1481" uniqueCount="276">
  <si>
    <t>Indice de expedientes clasificados</t>
  </si>
  <si>
    <t>Número de expediente</t>
  </si>
  <si>
    <t>Voz de violación</t>
  </si>
  <si>
    <t>Autoridad presunta responsable</t>
  </si>
  <si>
    <t xml:space="preserve">Fundamentación y motivación </t>
  </si>
  <si>
    <t>Plazo de reserva</t>
  </si>
  <si>
    <t>Unidad Aministrativa Responsable de la Custodia</t>
  </si>
  <si>
    <t>Parte o partes del documento que se reserva</t>
  </si>
  <si>
    <t>Fuente y archivo donde se encuentre</t>
  </si>
  <si>
    <t>Fecha de inicio de reserva</t>
  </si>
  <si>
    <t>Adscripción</t>
  </si>
  <si>
    <t>COMISIÓN DE LOS DERECHOS HUMANOS DEL ESTADO DE COAHUILA DE ZARAGOZA</t>
  </si>
  <si>
    <t>Saltillo</t>
  </si>
  <si>
    <t>Ministerio Público</t>
  </si>
  <si>
    <t>Policía Preventiva Municipal</t>
  </si>
  <si>
    <t>Primera Visitaduría</t>
  </si>
  <si>
    <t xml:space="preserve">Artículo 88 de la Ley de la Comisión de los Derechos Humanos del Estado de Coahuila de Zaragoza y 109 de su Reglamento Interior </t>
  </si>
  <si>
    <t>Hasta en tanto se concluya el expediente</t>
  </si>
  <si>
    <t xml:space="preserve">Totalidad </t>
  </si>
  <si>
    <t>Torreón</t>
  </si>
  <si>
    <t>Segunda Visitaduría</t>
  </si>
  <si>
    <t>Elementos de Fuerza Coahuila</t>
  </si>
  <si>
    <t>Policía de Investigación</t>
  </si>
  <si>
    <t>Ejercicio indebido de la función pública</t>
  </si>
  <si>
    <t>Detención arbitraria</t>
  </si>
  <si>
    <t>Secretaría de Educación del Estado</t>
  </si>
  <si>
    <t>Lesiones</t>
  </si>
  <si>
    <t>Allanamiento de morada</t>
  </si>
  <si>
    <t>Amenazas</t>
  </si>
  <si>
    <t>Parras</t>
  </si>
  <si>
    <t>Discriminación</t>
  </si>
  <si>
    <t>Negativa de derecho de petición</t>
  </si>
  <si>
    <t>Piedras Negras</t>
  </si>
  <si>
    <t>Tercera Visitaduría</t>
  </si>
  <si>
    <t xml:space="preserve">ACUÑA </t>
  </si>
  <si>
    <t>Quinta Visitaduría</t>
  </si>
  <si>
    <t>Sexta Visitaduría</t>
  </si>
  <si>
    <t>Séptima Visitaduría</t>
  </si>
  <si>
    <t>Violación al derecho al trabajo</t>
  </si>
  <si>
    <t>Presidente Municipal</t>
  </si>
  <si>
    <t>Violación a los derechos de persona con algún tipo de discapacidad</t>
  </si>
  <si>
    <t>SABINAS</t>
  </si>
  <si>
    <t>DETENCION ARBITRARIA</t>
  </si>
  <si>
    <t>Instituto Estatal de Defensoría Pública</t>
  </si>
  <si>
    <t>Dirección de Transporte Público Municipal</t>
  </si>
  <si>
    <t>SAN JUAN DE SABINAS</t>
  </si>
  <si>
    <t>POLICIA MUNICIPAL</t>
  </si>
  <si>
    <t>Matamoros</t>
  </si>
  <si>
    <t>Secretaría de Educación</t>
  </si>
  <si>
    <t>Procuraduría para Niños, Niñas y la Familia</t>
  </si>
  <si>
    <t>Ataque a la propiedad privada</t>
  </si>
  <si>
    <t>Ramos Arizpe</t>
  </si>
  <si>
    <t>Negativa o inadecuada prestación de servicio público en materia de educación</t>
  </si>
  <si>
    <t>Dilación en la procuración de justicia</t>
  </si>
  <si>
    <t>FUERZA COAHUILA</t>
  </si>
  <si>
    <t>Ayuntamiento de Saltillo</t>
  </si>
  <si>
    <t>Grupo de Reacción Sureste</t>
  </si>
  <si>
    <t>Hospital General</t>
  </si>
  <si>
    <t>Fiscalía General del Estado</t>
  </si>
  <si>
    <t>Centro de Justicia y Empoderamiento de Mujeres</t>
  </si>
  <si>
    <t>Francisco I. Madero</t>
  </si>
  <si>
    <t>Tránsito Municipal</t>
  </si>
  <si>
    <t>Dirección de Inspección y Verificación Municipal</t>
  </si>
  <si>
    <t>Junta Local de Conciliación y Arbitraje</t>
  </si>
  <si>
    <t>Servidores Públicos Municipales</t>
  </si>
  <si>
    <t>LESIONES</t>
  </si>
  <si>
    <t>Julio 2019</t>
  </si>
  <si>
    <t>CDHEC/1/2019/315/Q</t>
  </si>
  <si>
    <t>CDHEC/1/2019/316/Q</t>
  </si>
  <si>
    <t>CDHEC/1/2019/317/Q</t>
  </si>
  <si>
    <t>CDHEC/1/2019/318/Q</t>
  </si>
  <si>
    <t>CDHEC/1/2019/320/Q</t>
  </si>
  <si>
    <t>CDHEC/1/2019/321/Q</t>
  </si>
  <si>
    <t>CDHEC/1/2019/322/Q</t>
  </si>
  <si>
    <t>CDHEC/1/2019/323/Q</t>
  </si>
  <si>
    <t>CDHEC/1/2019/325/Q</t>
  </si>
  <si>
    <t>CDHEC/1/2019/326/Q</t>
  </si>
  <si>
    <t>CDHEC/1/2019/327/Q</t>
  </si>
  <si>
    <t>CDHEC/1/2019/328/Q</t>
  </si>
  <si>
    <t>CDHEC/1/2019/330/Q</t>
  </si>
  <si>
    <t>CDHEC/1/2019/331/Q</t>
  </si>
  <si>
    <t>CDHEC/1/2019/332/Q</t>
  </si>
  <si>
    <t>CDHEC/1/2019/333/Q</t>
  </si>
  <si>
    <t>CDHEC/1/2019/335/Q</t>
  </si>
  <si>
    <t>Secretaría de Salud</t>
  </si>
  <si>
    <t>Instituto Municipal de Transporte</t>
  </si>
  <si>
    <t>Secretaria de Gobierno y de Seguridad Pública</t>
  </si>
  <si>
    <t xml:space="preserve">DIF </t>
  </si>
  <si>
    <t>CDHEC/1/2019/336/Q</t>
  </si>
  <si>
    <t>CDHEC/1/2019/338/Q</t>
  </si>
  <si>
    <t>CDHEC/1/2019/339/Q</t>
  </si>
  <si>
    <t>PRONNIF</t>
  </si>
  <si>
    <t>CDHEC/1/2019/340/Q</t>
  </si>
  <si>
    <t>CDHEC/1/2019/341/Q</t>
  </si>
  <si>
    <t>CDHEC/1/2019/342/Q</t>
  </si>
  <si>
    <t>CDHEC/1/2019/343/Q</t>
  </si>
  <si>
    <t>Fiscalía General del Estado y Grupo de Reacción Sureste</t>
  </si>
  <si>
    <t>CDHEC/1/2019/344/Q</t>
  </si>
  <si>
    <t>CDHEC/1/2019/345/Q</t>
  </si>
  <si>
    <t>CDHEC/1/2019/346/Q</t>
  </si>
  <si>
    <t>CDHEC/1/2019/347/Q</t>
  </si>
  <si>
    <t>CDHEC/1/2019/348/Q</t>
  </si>
  <si>
    <t>CDHEC/2/2019/361/Q</t>
  </si>
  <si>
    <t>CDHEC/2/2019/362/Q</t>
  </si>
  <si>
    <t>CDHEC/2/2019/363/Q</t>
  </si>
  <si>
    <t>CDHEC/2/2019/364/Q</t>
  </si>
  <si>
    <t>Incumplimiento de la función pública en procuración de justicia</t>
  </si>
  <si>
    <t>CDHEC/2/2019/365/Q</t>
  </si>
  <si>
    <t>torreón</t>
  </si>
  <si>
    <t>04/07/019</t>
  </si>
  <si>
    <t>CDHEC/2/2019/366/Q</t>
  </si>
  <si>
    <t>CDHEC/2/2019/367/Q</t>
  </si>
  <si>
    <t>PARTICULAR</t>
  </si>
  <si>
    <t>CDHEC/2/2019/368/Q</t>
  </si>
  <si>
    <t>San Pedro</t>
  </si>
  <si>
    <t>05/07/019</t>
  </si>
  <si>
    <t>CDHEC/2/2019/369/Q</t>
  </si>
  <si>
    <t>CDHEC/2/2019/370/Q</t>
  </si>
  <si>
    <t>CDHEC/2/2019/372/Q</t>
  </si>
  <si>
    <t>Violación a los derechos de las personas de la tercera edad</t>
  </si>
  <si>
    <t>Secretaría de Finanzas</t>
  </si>
  <si>
    <t>CDHEC/2/2019/373/Q</t>
  </si>
  <si>
    <t>CDHEC/2/2019/374/Q</t>
  </si>
  <si>
    <t>CDHEC/2/2019/375/Q</t>
  </si>
  <si>
    <t>Departamento de Plazas y Mercados</t>
  </si>
  <si>
    <t>CDHEC/2/2019/376/Q</t>
  </si>
  <si>
    <t>CDHEC/2/2019/377/Q</t>
  </si>
  <si>
    <t xml:space="preserve">Torreón </t>
  </si>
  <si>
    <t>CDHEC/2/2019/378/Q</t>
  </si>
  <si>
    <t>Grupo de Armas y Tácticas Especiales</t>
  </si>
  <si>
    <t>CDHEC/2/2019/379/Q</t>
  </si>
  <si>
    <t>Violación al derecho a la protección de la salud</t>
  </si>
  <si>
    <t>Secretaría de Salud del Estado</t>
  </si>
  <si>
    <t>CDHEC/2/2019/380/Q</t>
  </si>
  <si>
    <t>CDHEC/2/2019/381/Q</t>
  </si>
  <si>
    <t>CDHEC/2/2019/382/Q</t>
  </si>
  <si>
    <t>CDHEC/2/2019/383/Q</t>
  </si>
  <si>
    <t>Primer Regidor</t>
  </si>
  <si>
    <t>CDHEC/2/2019/384/Q</t>
  </si>
  <si>
    <t>CDHEC/2/2019/385/Q</t>
  </si>
  <si>
    <t>CDHEC/2/2019/386/Q</t>
  </si>
  <si>
    <t>CDHEC/2/2019/387/Q</t>
  </si>
  <si>
    <t>CDHEC/2/2019/388/Q</t>
  </si>
  <si>
    <t>CDHEC/2/2019/389/Q</t>
  </si>
  <si>
    <t>CDHEC/2/2019/390/Q</t>
  </si>
  <si>
    <t>CDHEC/2/2019/392/Q</t>
  </si>
  <si>
    <t>Centro de Rehabilitación Integral</t>
  </si>
  <si>
    <t>CDHEC/2/2019/393/Q</t>
  </si>
  <si>
    <t xml:space="preserve">Violación al derecho a la educación </t>
  </si>
  <si>
    <t>CDHEC/2/2019/394/Q</t>
  </si>
  <si>
    <t>Grupo de Reacción Operativa de Matamoros</t>
  </si>
  <si>
    <t>CDHEC/2/2019/395/Q</t>
  </si>
  <si>
    <t>CDHEC/2/2019/396/Q</t>
  </si>
  <si>
    <t>Incumplimiento de la función pública en materia de agua</t>
  </si>
  <si>
    <t>Sistema Municipal de Aguas y Saneamiento</t>
  </si>
  <si>
    <t>CDHEC/2/2019/397/Q</t>
  </si>
  <si>
    <t>Ejercicio Indebido de la Función Pública</t>
  </si>
  <si>
    <t>Unidad del Sistema Estatal Penitenciario</t>
  </si>
  <si>
    <t>CDHEC/2/2019/398/Q</t>
  </si>
  <si>
    <t>CDHEC/2/2019/399/Q</t>
  </si>
  <si>
    <t>CDHEC/2/2019/400/Q</t>
  </si>
  <si>
    <t>CDHEC/2/2019/401/Q</t>
  </si>
  <si>
    <t>CDHEC/2/2019/402/Q</t>
  </si>
  <si>
    <t>CDHEC/2/2019/403/Q</t>
  </si>
  <si>
    <t>CDHEC/2/2019/404/Q</t>
  </si>
  <si>
    <t>CDHEC/2/2019/405/Q</t>
  </si>
  <si>
    <t>CDHEC/2/2019/406/Q</t>
  </si>
  <si>
    <t>CDHEC/2/2019/407/Q</t>
  </si>
  <si>
    <t>CDHEC/2/2019/408/Q</t>
  </si>
  <si>
    <t>CDHEC/2/2019/409/Q</t>
  </si>
  <si>
    <t>CDHEC/2/2019/410/Q</t>
  </si>
  <si>
    <t>CDHEC/2/2019/411/Q</t>
  </si>
  <si>
    <t>CDHEC/2/2019/412/Q</t>
  </si>
  <si>
    <t>Tortura</t>
  </si>
  <si>
    <t>CDHEC/2/2019/413/Q</t>
  </si>
  <si>
    <t>CDHEC/2/2019/414/Q</t>
  </si>
  <si>
    <t>CDHEC/2/2019/415/Q</t>
  </si>
  <si>
    <t>CDHEC/2/2019/416/Q</t>
  </si>
  <si>
    <t>CDHEC/2/2019/417/Q</t>
  </si>
  <si>
    <t>CDHEC/2/2019/418/Q</t>
  </si>
  <si>
    <t>CDHEC/2/2019/419/Q</t>
  </si>
  <si>
    <t>CDHEC/2/2019/420/Q</t>
  </si>
  <si>
    <t>CDHEC/2/2019/421/Q</t>
  </si>
  <si>
    <t>CDHEC/2/2019/422/Q</t>
  </si>
  <si>
    <t>CDHEC/2/2019/423/Q</t>
  </si>
  <si>
    <t>CDHEC/2/2019/424/Q</t>
  </si>
  <si>
    <t>CDHEC/2/2019/425/Q</t>
  </si>
  <si>
    <t>CDHEC/2/2019/426/Q</t>
  </si>
  <si>
    <t>CDHEC/2/2019/427/Q</t>
  </si>
  <si>
    <t>CDHEC/3/2019/184/Q</t>
  </si>
  <si>
    <t>CDHEC/3/2019/185/Q</t>
  </si>
  <si>
    <t>CDHEC/3/2019/186/Q</t>
  </si>
  <si>
    <t>CDHEC/3/2019/187/Q</t>
  </si>
  <si>
    <t>CDHEC/3/2019/188/Q</t>
  </si>
  <si>
    <t>CDHEC/3/2019/190/Q</t>
  </si>
  <si>
    <t>CDHEC/3/2019/191/Q</t>
  </si>
  <si>
    <t>CDHEC/3/2019/192/Q</t>
  </si>
  <si>
    <t>CDHEC/3/2019/193/Q</t>
  </si>
  <si>
    <t>Allende</t>
  </si>
  <si>
    <t>CDHEC/3/2019/194/Q</t>
  </si>
  <si>
    <t>CDHEC/3/2019/195/Q</t>
  </si>
  <si>
    <t>CDHEC/3/2019/196/Q</t>
  </si>
  <si>
    <t>Grupo de Armas y Tácticas Especiales de Monclova</t>
  </si>
  <si>
    <t>CDHEC/3/2019/198/Q</t>
  </si>
  <si>
    <t>CDHEC/3/2019/199/Q</t>
  </si>
  <si>
    <t>CDHEC/3/2019/201/Q</t>
  </si>
  <si>
    <t>CDHEC/3/2019/202/Q</t>
  </si>
  <si>
    <t>Nava</t>
  </si>
  <si>
    <t xml:space="preserve">Otras Autoridades Municipales </t>
  </si>
  <si>
    <t>CDHEC/3/2019/203/Q</t>
  </si>
  <si>
    <t>CDHEC/3/2019/204/Q</t>
  </si>
  <si>
    <t>Violación a los derechos de personas bajo la condición jurídica de migrantes</t>
  </si>
  <si>
    <t>CDHEC/4/2019/113/Q</t>
  </si>
  <si>
    <t>Monclova</t>
  </si>
  <si>
    <t>Dilación o negligencia administrativa en el proceso jurisdiccional</t>
  </si>
  <si>
    <t>Cuarta Visitaduría</t>
  </si>
  <si>
    <t>CDHEC/4/2019/114/Q</t>
  </si>
  <si>
    <t>CDHEC/4/2019/115/Q</t>
  </si>
  <si>
    <t>Instituto Mexicano del Seguro Social</t>
  </si>
  <si>
    <t>CDHEC/4/2019/116/Q</t>
  </si>
  <si>
    <t>CDHEC/4/2019/117/Q</t>
  </si>
  <si>
    <t>CDHEC/4/2019/118/Q</t>
  </si>
  <si>
    <t>CDHEC/4/2019/119/Q</t>
  </si>
  <si>
    <t>Denegación de justicia</t>
  </si>
  <si>
    <t>CDHEC/4/2019/120/Q</t>
  </si>
  <si>
    <t>CDHEC/4/2019/121/Q</t>
  </si>
  <si>
    <t>cobro indebido de contribuciones e impuestos</t>
  </si>
  <si>
    <t>Sistema Intermunicipal de Aguas y Saneamiento</t>
  </si>
  <si>
    <t>CDHEC/4/2019/122/Q</t>
  </si>
  <si>
    <t xml:space="preserve">               Servidores Públicos de la Secretaría de Seguridad Pública</t>
  </si>
  <si>
    <t>CDHEC/4/2019/123/Q</t>
  </si>
  <si>
    <t>CDHEC/4/2019/124/Q</t>
  </si>
  <si>
    <t>CDHEC/4/2019/125/Q</t>
  </si>
  <si>
    <t>CDHEC/4/2019/126/Q</t>
  </si>
  <si>
    <t>CDHEC/4/2019/127/Q</t>
  </si>
  <si>
    <t>CDHEC/4/2019/128/Q</t>
  </si>
  <si>
    <t>CDHEC/4/2019/129/Q</t>
  </si>
  <si>
    <t>CDHEC/5/2019/129/Q</t>
  </si>
  <si>
    <t>CDHEC/5/2019/131/Q</t>
  </si>
  <si>
    <t>Irregular integración de averiguación previa</t>
  </si>
  <si>
    <t>CDHEC/5/2019/132/Q</t>
  </si>
  <si>
    <t>*Violación al derecho a la protección de la salud</t>
  </si>
  <si>
    <t>CDHEC/5/2019/133/Q</t>
  </si>
  <si>
    <t>CDHEC/5/2019/134/Q</t>
  </si>
  <si>
    <t>CDHEC/5/2019/135/Q</t>
  </si>
  <si>
    <t>CDHEC/5/2019/137/Q</t>
  </si>
  <si>
    <t>CDHEC/5/2019/138/Q</t>
  </si>
  <si>
    <t>CDHEC/5/2019/139/Q</t>
  </si>
  <si>
    <t>CDHEC/5/2019/140/Q</t>
  </si>
  <si>
    <t>CDHEC/5/2019/141/Q</t>
  </si>
  <si>
    <t>CDHEC/5/2019/142/Q</t>
  </si>
  <si>
    <t>CDHEC/5/2019/143/Q</t>
  </si>
  <si>
    <t>CDHEC/5/2019/145/Q</t>
  </si>
  <si>
    <t>CDHEC/5/2019/146/Q</t>
  </si>
  <si>
    <t>CDHEC/5/2019/147/Q</t>
  </si>
  <si>
    <t>CDHEC/5/2019/148/Q</t>
  </si>
  <si>
    <t>CDHEC/5/2019/149/Q</t>
  </si>
  <si>
    <t>Servidores Públicos de la PGJE</t>
  </si>
  <si>
    <t>CDHEC/5/2019/150/Q</t>
  </si>
  <si>
    <t>CDHEC/5/2019/151/Q</t>
  </si>
  <si>
    <t>CDHEC/5/2019/152/Q</t>
  </si>
  <si>
    <t>CDHEC/5/2019/153/Q</t>
  </si>
  <si>
    <t>CDHEC/5/2019/154/Q</t>
  </si>
  <si>
    <t>CDHEC/5/2019/155/Q</t>
  </si>
  <si>
    <t>CDHEC/5/2019/157/Q</t>
  </si>
  <si>
    <t>Violación del derecho de los menores a que se proteja su integridad</t>
  </si>
  <si>
    <t>CDHEC/6/2019/55/Q</t>
  </si>
  <si>
    <t>POLICIA INVESTIGADORA</t>
  </si>
  <si>
    <t>CDHEC/6/2019/56/Q</t>
  </si>
  <si>
    <t>CDHEC/6/2019/57/Q</t>
  </si>
  <si>
    <t>CDHEC/6/2019/58/Q</t>
  </si>
  <si>
    <t>CDHEC/7/2019/042/Q</t>
  </si>
  <si>
    <t>CDHEC/7/2019/043/Q</t>
  </si>
  <si>
    <t>CDHEC/7/2019/044/Q</t>
  </si>
  <si>
    <t>CDHEC/7/2019/045/Q</t>
  </si>
  <si>
    <t>CDHEC/7/2019/046/Q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</si>
</sst>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2"/>
      <color theme="1"/>
      <name val="Calibri"/>
      <family val="2"/>
      <scheme val="minor"/>
    </font>
    <font>
      <sz val="11"/>
      <color indexed="8"/>
      <name val="Arial"/>
      <family val="2"/>
    </font>
    <font>
      <b/>
      <sz val="11"/>
      <color theme="1"/>
      <name val="Arial"/>
      <family val="2"/>
    </font>
    <font>
      <sz val="10"/>
      <color indexed="8"/>
      <name val="Arial"/>
      <family val="2"/>
    </font>
    <font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62">
    <xf numFmtId="0" fontId="0" fillId="0" borderId="0" xfId="0"/>
    <xf numFmtId="0" fontId="1" fillId="0" borderId="0" xfId="0" applyFont="1"/>
    <xf numFmtId="49" fontId="1" fillId="0" borderId="0" xfId="0" applyNumberFormat="1" applyFont="1" applyAlignment="1">
      <alignment horizont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49" fontId="1" fillId="3" borderId="2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2" fillId="0" borderId="1" xfId="0" applyFont="1" applyBorder="1" applyAlignment="1" applyProtection="1">
      <alignment wrapText="1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1" fillId="3" borderId="6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Protection="1">
      <protection locked="0"/>
    </xf>
    <xf numFmtId="0" fontId="2" fillId="0" borderId="7" xfId="0" applyFont="1" applyBorder="1" applyProtection="1"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 applyProtection="1">
      <alignment horizontal="center" vertical="center" wrapText="1"/>
      <protection locked="0"/>
    </xf>
    <xf numFmtId="0" fontId="2" fillId="0" borderId="9" xfId="0" applyFont="1" applyBorder="1" applyAlignment="1" applyProtection="1">
      <alignment horizontal="center" vertical="center" wrapText="1"/>
      <protection locked="0"/>
    </xf>
    <xf numFmtId="0" fontId="2" fillId="2" borderId="8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 shrinkToFit="1"/>
      <protection locked="0"/>
    </xf>
    <xf numFmtId="0" fontId="2" fillId="0" borderId="0" xfId="0" applyFont="1" applyProtection="1">
      <protection locked="0"/>
    </xf>
    <xf numFmtId="0" fontId="2" fillId="0" borderId="10" xfId="0" applyFont="1" applyBorder="1" applyAlignment="1" applyProtection="1">
      <alignment horizontal="center" vertical="center" wrapText="1"/>
      <protection locked="0"/>
    </xf>
    <xf numFmtId="0" fontId="2" fillId="0" borderId="11" xfId="0" applyFont="1" applyBorder="1" applyAlignment="1" applyProtection="1">
      <alignment wrapText="1"/>
      <protection locked="0"/>
    </xf>
    <xf numFmtId="0" fontId="2" fillId="0" borderId="7" xfId="0" applyFont="1" applyBorder="1" applyAlignment="1" applyProtection="1">
      <alignment wrapText="1"/>
      <protection locked="0"/>
    </xf>
    <xf numFmtId="0" fontId="2" fillId="0" borderId="12" xfId="0" applyFont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6" fillId="3" borderId="2" xfId="0" applyFont="1" applyFill="1" applyBorder="1" applyAlignment="1">
      <alignment horizontal="center" vertical="center" wrapText="1"/>
    </xf>
    <xf numFmtId="49" fontId="6" fillId="3" borderId="2" xfId="0" applyNumberFormat="1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wrapText="1" shrinkToFit="1"/>
      <protection locked="0"/>
    </xf>
    <xf numFmtId="14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14" fontId="2" fillId="0" borderId="1" xfId="0" applyNumberFormat="1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/>
    <xf numFmtId="0" fontId="6" fillId="0" borderId="0" xfId="0" applyFont="1"/>
    <xf numFmtId="49" fontId="6" fillId="0" borderId="0" xfId="0" applyNumberFormat="1" applyFont="1" applyAlignment="1">
      <alignment horizontal="center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14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7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14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14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4" borderId="1" xfId="0" applyFont="1" applyFill="1" applyBorder="1" applyAlignment="1" applyProtection="1">
      <alignment horizontal="center" vertical="center" wrapText="1"/>
      <protection locked="0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0" fontId="7" fillId="2" borderId="1" xfId="0" applyFont="1" applyFill="1" applyBorder="1" applyAlignment="1" applyProtection="1">
      <alignment horizontal="center" vertical="center" wrapText="1" shrinkToFit="1"/>
      <protection locked="0"/>
    </xf>
    <xf numFmtId="0" fontId="7" fillId="4" borderId="1" xfId="0" applyFont="1" applyFill="1" applyBorder="1" applyAlignment="1" applyProtection="1">
      <alignment horizontal="center" vertical="center" wrapText="1" shrinkToFit="1"/>
      <protection locked="0"/>
    </xf>
    <xf numFmtId="14" fontId="8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 applyProtection="1">
      <alignment horizontal="center" vertical="center" wrapText="1" shrinkToFit="1"/>
      <protection locked="0"/>
    </xf>
    <xf numFmtId="14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14" fontId="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externalLink" Target="externalLinks/externalLink10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5" Type="http://schemas.openxmlformats.org/officeDocument/2006/relationships/externalLink" Target="externalLinks/externalLink2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7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19050</xdr:rowOff>
        </xdr:from>
        <xdr:to>
          <xdr:col>1</xdr:col>
          <xdr:colOff>504825</xdr:colOff>
          <xdr:row>2</xdr:row>
          <xdr:rowOff>95250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304800</xdr:colOff>
          <xdr:row>0</xdr:row>
          <xdr:rowOff>19050</xdr:rowOff>
        </xdr:from>
        <xdr:to>
          <xdr:col>2</xdr:col>
          <xdr:colOff>66675</xdr:colOff>
          <xdr:row>2</xdr:row>
          <xdr:rowOff>95250</xdr:rowOff>
        </xdr:to>
        <xdr:sp macro="" textlink="">
          <xdr:nvSpPr>
            <xdr:cNvPr id="2054" name="Object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artin\AppData\Local\Microsoft\Windows\INetCache\Content.Outlook\J8AGM0WZ\Libros%20de%20gobierno%202016\Libro%20de%20Gobierno%20Gral.xlsm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rimera%20Visitadur&#237;a\Documents\Primera%20Visitadur&#237;a%20Regional\Estad&#237;sticas%202019\Estad&#237;sticas%20Monclova\Libros%20de%20Gobierno\Libro%20Monclova%202019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avid\Documents\Estad&#237;sticas%202018\Estad&#237;sticas%20Saltillo\Libros%20de%20Gobierno\Libro%20Saltillo%202018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nvestigacion\AppData\Local\Microsoft\Windows\INetCache\Content.Outlook\JY0XULFU\Nuevo%20Libro%20de%20Gobierno%202016%20(5)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nvestigacion\Documents\Elia\2016\Libros%20de%20gobierno%202016\Libro%20de%20Gobierno%20Gral%20(2016)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KTOP-K5UAMPI\Users\SecMonclova2\AppData\Local\Microsoft\Windows\Temporary%20Internet%20Files\Content.Outlook\EV7Z4T01\Users\Admin\Documents\2013\Nueva%20carpeta%20(2)\ControlSaltillo%202013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ic.%20Yuvisela\Desktop\Estad&#237;sticas%20diarias\Estad&#237;sticas%20Parras\Libros%20de%20Gobierno\Libro%20Parras%202019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ic.%20Yuvisela\Desktop\Estad&#237;sticas%20diarias\Estad&#237;sticas%20Acu&#241;a\Libros%20de%20Gobierno\Libro%20Acu&#241;a%202019.xlsm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ic.%20Yuvisela\Desktop\Estad&#237;sticas%20diarias\Estad&#237;sticas%20Monclova\Libros%20de%20Gobierno\Libro%20Monclova%202019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ic.%20Yuvisela\Desktop\Estad&#237;sticas%20diarias\Estad&#237;sticas%20Piedras%20Negras\Libros%20de%20Gobierno\Libro%20Piedras%20Negras%202019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Hoja2"/>
      <sheetName val="Hoja3"/>
      <sheetName val="L.Gob.2016"/>
      <sheetName val="Resumen "/>
      <sheetName val="Asesorías"/>
      <sheetName val="Hoja1"/>
      <sheetName val="Hoja4"/>
    </sheetNames>
    <sheetDataSet>
      <sheetData sheetId="0">
        <row r="2">
          <cell r="F2" t="str">
            <v>CJC</v>
          </cell>
        </row>
        <row r="3">
          <cell r="F3" t="str">
            <v>DAA</v>
          </cell>
        </row>
        <row r="4">
          <cell r="F4" t="str">
            <v>DES</v>
          </cell>
        </row>
        <row r="5">
          <cell r="F5" t="str">
            <v>DJI</v>
          </cell>
        </row>
        <row r="6">
          <cell r="F6" t="str">
            <v>DOJS</v>
          </cell>
        </row>
        <row r="7">
          <cell r="F7" t="str">
            <v>DP</v>
          </cell>
        </row>
        <row r="8">
          <cell r="F8" t="str">
            <v>DPE</v>
          </cell>
        </row>
        <row r="9">
          <cell r="F9" t="str">
            <v>DPPM</v>
          </cell>
        </row>
        <row r="10">
          <cell r="F10" t="str">
            <v>DRS</v>
          </cell>
        </row>
        <row r="11">
          <cell r="F11" t="str">
            <v>FGE</v>
          </cell>
        </row>
        <row r="12">
          <cell r="F12" t="str">
            <v>HG</v>
          </cell>
        </row>
        <row r="13">
          <cell r="F13" t="str">
            <v>HN</v>
          </cell>
        </row>
        <row r="14">
          <cell r="F14" t="str">
            <v>HU</v>
          </cell>
        </row>
        <row r="15">
          <cell r="F15" t="str">
            <v>IMSS</v>
          </cell>
        </row>
        <row r="16">
          <cell r="F16" t="str">
            <v>INFONAVIT</v>
          </cell>
        </row>
        <row r="17">
          <cell r="F17" t="str">
            <v>INM</v>
          </cell>
        </row>
        <row r="18">
          <cell r="F18" t="str">
            <v>ISSSTE</v>
          </cell>
        </row>
        <row r="19">
          <cell r="F19" t="str">
            <v>JC</v>
          </cell>
        </row>
        <row r="20">
          <cell r="F20" t="str">
            <v>JLCA</v>
          </cell>
        </row>
        <row r="21">
          <cell r="F21" t="str">
            <v>MARINA</v>
          </cell>
        </row>
        <row r="22">
          <cell r="F22" t="str">
            <v>MD</v>
          </cell>
        </row>
        <row r="23">
          <cell r="F23" t="str">
            <v>MP</v>
          </cell>
        </row>
        <row r="24">
          <cell r="F24" t="str">
            <v>MPF</v>
          </cell>
        </row>
        <row r="25">
          <cell r="F25" t="str">
            <v>OAE</v>
          </cell>
        </row>
        <row r="26">
          <cell r="F26" t="str">
            <v>OAF</v>
          </cell>
        </row>
        <row r="27">
          <cell r="F27" t="str">
            <v>OAM</v>
          </cell>
        </row>
        <row r="28">
          <cell r="F28" t="str">
            <v>PDT</v>
          </cell>
        </row>
        <row r="29">
          <cell r="F29" t="str">
            <v>PF</v>
          </cell>
        </row>
        <row r="30">
          <cell r="F30" t="str">
            <v>PGJE</v>
          </cell>
        </row>
        <row r="31">
          <cell r="F31" t="str">
            <v>PI</v>
          </cell>
        </row>
        <row r="32">
          <cell r="F32" t="str">
            <v>PJ</v>
          </cell>
        </row>
        <row r="33">
          <cell r="F33" t="str">
            <v>PO</v>
          </cell>
        </row>
        <row r="34">
          <cell r="F34" t="str">
            <v>PPM</v>
          </cell>
        </row>
        <row r="35">
          <cell r="F35" t="str">
            <v>PROFAM</v>
          </cell>
        </row>
        <row r="36">
          <cell r="F36" t="str">
            <v>RP</v>
          </cell>
        </row>
        <row r="37">
          <cell r="F37" t="str">
            <v>SC</v>
          </cell>
        </row>
        <row r="38">
          <cell r="F38" t="str">
            <v>SDE</v>
          </cell>
        </row>
        <row r="39">
          <cell r="F39" t="str">
            <v>SDR</v>
          </cell>
        </row>
        <row r="40">
          <cell r="F40" t="str">
            <v>SDS</v>
          </cell>
        </row>
        <row r="41">
          <cell r="F41" t="str">
            <v>SE</v>
          </cell>
        </row>
        <row r="42">
          <cell r="F42" t="str">
            <v>SEDENA</v>
          </cell>
        </row>
        <row r="43">
          <cell r="F43" t="str">
            <v>SF</v>
          </cell>
        </row>
        <row r="44">
          <cell r="F44" t="str">
            <v>SFISC</v>
          </cell>
        </row>
        <row r="45">
          <cell r="F45" t="str">
            <v>SG</v>
          </cell>
        </row>
        <row r="46">
          <cell r="F46" t="str">
            <v>SGU</v>
          </cell>
        </row>
        <row r="47">
          <cell r="F47" t="str">
            <v>SIEDO</v>
          </cell>
        </row>
        <row r="48">
          <cell r="F48" t="str">
            <v>SS</v>
          </cell>
        </row>
        <row r="49">
          <cell r="F49" t="str">
            <v>SSP-CES</v>
          </cell>
        </row>
        <row r="50">
          <cell r="F50" t="str">
            <v>ST</v>
          </cell>
        </row>
        <row r="51">
          <cell r="F51" t="str">
            <v>TCA</v>
          </cell>
        </row>
        <row r="52">
          <cell r="F52" t="str">
            <v>TM</v>
          </cell>
        </row>
        <row r="53">
          <cell r="F53" t="str">
            <v>UAC</v>
          </cell>
        </row>
        <row r="102">
          <cell r="A102" t="str">
            <v>Primera_Visitaduria</v>
          </cell>
        </row>
        <row r="103">
          <cell r="A103" t="str">
            <v>Segunda_Visitaduria</v>
          </cell>
        </row>
        <row r="104">
          <cell r="A104" t="str">
            <v>Tercera_Visitaduria</v>
          </cell>
        </row>
        <row r="105">
          <cell r="A105" t="str">
            <v>Cuarta_Visitaduria</v>
          </cell>
        </row>
        <row r="106">
          <cell r="A106" t="str">
            <v>Quinta_Visitaduria</v>
          </cell>
        </row>
        <row r="107">
          <cell r="A107" t="str">
            <v>Sexta_Visitaduria</v>
          </cell>
        </row>
      </sheetData>
      <sheetData sheetId="1">
        <row r="365">
          <cell r="B365" t="str">
            <v>I_DERECHO_A_LA_SEGURIDAD_JURIDICA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L.Gob.2018"/>
      <sheetName val="Catalogo de autoridades 2018"/>
      <sheetName val="Causa de conclusion"/>
      <sheetName val="Grupo Vulnerable"/>
      <sheetName val="derecho violentado y modalidad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L.Gob.2018"/>
      <sheetName val="Catalogo de autoridades 2018"/>
      <sheetName val="Causa de conclusion"/>
      <sheetName val="Grupo Vulnerable"/>
      <sheetName val="derecho violentado y modalida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">
          <cell r="A1" t="str">
            <v>IGUALDAD Y TRATO DIGNO</v>
          </cell>
          <cell r="B1" t="str">
            <v>&gt;&gt;&gt; IGUALDAD Y TRATO DIGNO &lt;&lt;&lt;</v>
          </cell>
        </row>
        <row r="2">
          <cell r="A2" t="str">
            <v>INTEGRIDAD Y SEGURIDAD PERSONAL</v>
          </cell>
          <cell r="B2" t="str">
            <v>Discriminación</v>
          </cell>
        </row>
        <row r="3">
          <cell r="A3" t="str">
            <v>LEGALIDAD Y SEGURIDAD JURÍDICA</v>
          </cell>
          <cell r="B3" t="str">
            <v>Violación a los derechos de persona con algún tipo de discapacidad</v>
          </cell>
        </row>
        <row r="4">
          <cell r="A4" t="str">
            <v>LIBERTAD</v>
          </cell>
          <cell r="B4" t="str">
            <v>Violación a los derechos de personas bajo la condición jurídica de migrantes</v>
          </cell>
        </row>
        <row r="5">
          <cell r="A5" t="str">
            <v>PRIVACIDAD</v>
          </cell>
          <cell r="B5" t="str">
            <v>Violación a los derechos del niño</v>
          </cell>
        </row>
        <row r="6">
          <cell r="A6" t="str">
            <v>PROPIEDAD Y POSESIÓN</v>
          </cell>
          <cell r="B6" t="str">
            <v>Violación del derecho de los menores a que se proteja su integridad</v>
          </cell>
        </row>
        <row r="7">
          <cell r="A7" t="str">
            <v>VIDA</v>
          </cell>
          <cell r="B7" t="str">
            <v>*Violación a los derechos de los seropositivos o enfermos de SIDA</v>
          </cell>
        </row>
        <row r="8">
          <cell r="A8" t="str">
            <v>DERECHOS SOCIALES DE EJERCICIO INDIVIDUAL</v>
          </cell>
          <cell r="B8" t="str">
            <v>Rescisión dela relación laboral debido a la condición de seropositivo o enfermo de SIDA</v>
          </cell>
        </row>
        <row r="9">
          <cell r="A9" t="str">
            <v>DERECHOS COLECTIVOS</v>
          </cell>
          <cell r="B9" t="str">
            <v>Revelación indebida de la condición de seropositivo o enfermo de SIDA</v>
          </cell>
        </row>
        <row r="10">
          <cell r="B10" t="str">
            <v>Negativa de atención médica por la condición de seropositivo o enfermo de SIDA</v>
          </cell>
        </row>
        <row r="11">
          <cell r="B11" t="str">
            <v>Falta de notificación de estado de salud debido a la condición de seropositivo o enfermo de SIDA</v>
          </cell>
        </row>
        <row r="12">
          <cell r="B12" t="str">
            <v>Impedimento de visita íntima a reclusos o internos por la condición de seropositivos o enfermos de SIDA</v>
          </cell>
        </row>
        <row r="13">
          <cell r="B13" t="str">
            <v>Aislamioento hospitalario o penitenciario por la condición de seropositivo o enfermo de SIDA</v>
          </cell>
        </row>
        <row r="14">
          <cell r="B14" t="str">
            <v>Solicitud de prueba de VIH para la visita íntima en reclusorios</v>
          </cell>
        </row>
        <row r="15">
          <cell r="B15" t="str">
            <v>Violación a los derechos de los indígenas</v>
          </cell>
        </row>
        <row r="16">
          <cell r="B16" t="str">
            <v>*Violación a los derechos de los reclusos o internos</v>
          </cell>
        </row>
        <row r="17">
          <cell r="B17" t="str">
            <v>Falta de información sobre el estado de salud de reclusos o internos</v>
          </cell>
        </row>
        <row r="18">
          <cell r="B18" t="str">
            <v>imposición de castigo indebido a reclusos o internos</v>
          </cell>
        </row>
        <row r="19">
          <cell r="B19" t="str">
            <v>Irregularidades en el traslado penitenciario</v>
          </cell>
        </row>
        <row r="20">
          <cell r="B20" t="str">
            <v>Irregular integración de expedientes médicos</v>
          </cell>
        </row>
        <row r="21">
          <cell r="B21" t="str">
            <v>Deficiencia en los trámites médicos</v>
          </cell>
        </row>
        <row r="22">
          <cell r="B22" t="str">
            <v>Omisión de la separación o inadecuada ubicación de internos en establecimientos de reclusión o prisión</v>
          </cell>
        </row>
        <row r="23">
          <cell r="B23" t="str">
            <v>Negativa injustificada de beneficios de ley</v>
          </cell>
        </row>
        <row r="24">
          <cell r="B24" t="str">
            <v>Violación a la ubicación de los internos en las áreas adecuadas</v>
          </cell>
        </row>
        <row r="25">
          <cell r="B25" t="str">
            <v>Cobros indebidos a reclusos</v>
          </cell>
        </row>
        <row r="26">
          <cell r="B26" t="str">
            <v>Violación a los derechos de las personas de la tercera edad</v>
          </cell>
        </row>
        <row r="27">
          <cell r="B27" t="str">
            <v>Violación del derecho al descanso y al disfrute de actividades recreativas</v>
          </cell>
        </row>
        <row r="28">
          <cell r="B28" t="str">
            <v>&gt;&gt;&gt; INTEGRIDAD Y SEGURIDAD PERSONAL &lt;&lt;&lt;</v>
          </cell>
        </row>
        <row r="29">
          <cell r="B29" t="str">
            <v>Amenazas</v>
          </cell>
        </row>
        <row r="30">
          <cell r="B30" t="str">
            <v>Intimidación</v>
          </cell>
        </row>
        <row r="31">
          <cell r="B31" t="str">
            <v>Lesiones</v>
          </cell>
        </row>
        <row r="32">
          <cell r="B32" t="str">
            <v>Tortura</v>
          </cell>
        </row>
        <row r="33">
          <cell r="B33" t="str">
            <v>&gt;&gt;&gt; LEGALIDAD Y SEGURIDAD JURÍDICA &lt;&lt;&lt;</v>
          </cell>
        </row>
        <row r="34">
          <cell r="B34" t="str">
            <v>*Acciones contra la administración de Justicia</v>
          </cell>
        </row>
        <row r="35">
          <cell r="B35" t="str">
            <v>Denegación de justicia</v>
          </cell>
        </row>
        <row r="36">
          <cell r="B36" t="str">
            <v>Por no aceptación de denuncia por violación a la mujer</v>
          </cell>
        </row>
        <row r="37">
          <cell r="B37" t="str">
            <v>Por no aceptación de denuncia por maltrato presentado por mujeres</v>
          </cell>
        </row>
        <row r="38">
          <cell r="B38" t="str">
            <v>Por omisión de notificación o irregularidades en la notificación</v>
          </cell>
        </row>
        <row r="39">
          <cell r="B39" t="str">
            <v>Entrega indebida de bienes retenidos</v>
          </cell>
        </row>
        <row r="40">
          <cell r="B40" t="str">
            <v>Dilación en la procuración de justicia</v>
          </cell>
        </row>
        <row r="41">
          <cell r="B41" t="str">
            <v>Dilación o negligencia administrativa en el proceso jurisdiccional</v>
          </cell>
        </row>
        <row r="42">
          <cell r="B42" t="str">
            <v>Incomunicación</v>
          </cell>
        </row>
        <row r="43">
          <cell r="B43" t="str">
            <v>Inejecución de resolución sentencia o laudo</v>
          </cell>
        </row>
        <row r="44">
          <cell r="B44" t="str">
            <v>Inejecución de orden de aprehensión</v>
          </cell>
        </row>
        <row r="45">
          <cell r="B45" t="str">
            <v>Irregular integración de averiguación previa</v>
          </cell>
        </row>
        <row r="46">
          <cell r="B46" t="str">
            <v>No consignación de averiguación previa</v>
          </cell>
        </row>
        <row r="47">
          <cell r="B47" t="str">
            <v>Omisión de información al inculpado</v>
          </cell>
        </row>
        <row r="48">
          <cell r="B48" t="str">
            <v>Violación en materia de competencia</v>
          </cell>
        </row>
        <row r="49">
          <cell r="B49" t="str">
            <v>Remate ilegal</v>
          </cell>
        </row>
        <row r="50">
          <cell r="B50" t="str">
            <v>*Actos y faltas contra el debido funcionamiento de la administración pública</v>
          </cell>
        </row>
        <row r="51">
          <cell r="B51" t="str">
            <v>cobro indebido de contribuciones e impuestos</v>
          </cell>
        </row>
        <row r="52">
          <cell r="B52" t="str">
            <v>Cohecho</v>
          </cell>
        </row>
        <row r="53">
          <cell r="B53" t="str">
            <v>Concusión</v>
          </cell>
        </row>
        <row r="54">
          <cell r="B54" t="str">
            <v>Dilación en el procedimiento administrativo</v>
          </cell>
        </row>
        <row r="55">
          <cell r="B55" t="str">
            <v>Dilación en el procedimiento de dotación o restitución de tierras</v>
          </cell>
        </row>
        <row r="56">
          <cell r="B56" t="str">
            <v>Dilación en el procedimiento de definición de linderos</v>
          </cell>
        </row>
        <row r="57">
          <cell r="B57" t="str">
            <v>Indefinición de situación migratoria</v>
          </cell>
        </row>
        <row r="58">
          <cell r="B58" t="str">
            <v>Ejercicio indebido de la función pública</v>
          </cell>
        </row>
        <row r="59">
          <cell r="B59" t="str">
            <v>Ejercicio ilegal del cargo</v>
          </cell>
        </row>
        <row r="60">
          <cell r="B60" t="str">
            <v>Empleo indebido de la información</v>
          </cell>
        </row>
        <row r="61">
          <cell r="B61" t="str">
            <v>Inadecuado manejo de bienes</v>
          </cell>
        </row>
        <row r="62">
          <cell r="B62" t="str">
            <v>Insuficiente protección de personas</v>
          </cell>
        </row>
        <row r="63">
          <cell r="B63" t="str">
            <v>Empleo arbitrario de la fuerza pública</v>
          </cell>
        </row>
        <row r="64">
          <cell r="B64" t="str">
            <v>Incumplimiento de la función pública en la administración de justicia</v>
          </cell>
        </row>
        <row r="65">
          <cell r="B65" t="str">
            <v>Incumplimiento en la función pública en la administración de justicia en materia agraria</v>
          </cell>
        </row>
        <row r="66">
          <cell r="B66" t="str">
            <v>Incumplimiento de la función pública en la administración de justicia en materia fiscal</v>
          </cell>
        </row>
        <row r="67">
          <cell r="B67" t="str">
            <v>Incumplimiento de la función pública en la administración de justicia en materia mercantil</v>
          </cell>
        </row>
        <row r="68">
          <cell r="B68" t="str">
            <v>Incumplimiento de la función pública en procuración de justicia</v>
          </cell>
        </row>
        <row r="69">
          <cell r="B69" t="str">
            <v>Negativa de asistencia a víctimas de delito</v>
          </cell>
        </row>
        <row r="70">
          <cell r="B70" t="str">
            <v>Extorsión</v>
          </cell>
        </row>
        <row r="71">
          <cell r="B71" t="str">
            <v>Extorsión a servidores públicos</v>
          </cell>
        </row>
        <row r="72">
          <cell r="B72" t="str">
            <v>Falsa acusación</v>
          </cell>
        </row>
        <row r="73">
          <cell r="B73" t="str">
            <v>Falsificación de documentos</v>
          </cell>
        </row>
        <row r="74">
          <cell r="B74" t="str">
            <v>Falta de fundamentación o motivación legal</v>
          </cell>
        </row>
        <row r="75">
          <cell r="B75" t="str">
            <v>Exigencias sin fundamentación</v>
          </cell>
        </row>
        <row r="76">
          <cell r="B76" t="str">
            <v>Clausura administrativa no fundada ni motivada</v>
          </cell>
        </row>
        <row r="77">
          <cell r="B77" t="str">
            <v>Negativa de reparación de daño por parte del Estado</v>
          </cell>
        </row>
        <row r="78">
          <cell r="B78" t="str">
            <v>*Prestación indebida de servicio público</v>
          </cell>
        </row>
        <row r="79">
          <cell r="B79" t="str">
            <v>Incumplimiento de contrato</v>
          </cell>
        </row>
        <row r="80">
          <cell r="B80" t="str">
            <v>Incumplimiento de prestaciones de seguridad social</v>
          </cell>
        </row>
        <row r="81">
          <cell r="B81" t="str">
            <v>Negativa de expedición de licencias o permisos</v>
          </cell>
        </row>
        <row r="82">
          <cell r="B82" t="str">
            <v>Negativa injustificada de inscripción registral</v>
          </cell>
        </row>
        <row r="83">
          <cell r="B83" t="str">
            <v>Negativa de regularización de calidad migratoria</v>
          </cell>
        </row>
        <row r="84">
          <cell r="B84" t="str">
            <v>Negativa o inadecuada prestación de servicios en materia de electricidad</v>
          </cell>
        </row>
        <row r="85">
          <cell r="B85" t="str">
            <v>Negativa o inadecuada prestación de servicios en materia de vivienda</v>
          </cell>
        </row>
        <row r="86">
          <cell r="B86" t="str">
            <v>Negativa o inadecuada prestación de servicios en materia de agua</v>
          </cell>
        </row>
        <row r="87">
          <cell r="B87" t="str">
            <v>Negativa o inadecuada prestación de servicios en materia de regulación de la tierra</v>
          </cell>
        </row>
        <row r="88">
          <cell r="B88" t="str">
            <v>Negativa o inadecuada prestación de servicios en materia de vías de comunicación</v>
          </cell>
        </row>
        <row r="89">
          <cell r="B89" t="str">
            <v>Omisión de imposición de sanción legal</v>
          </cell>
        </row>
        <row r="90">
          <cell r="B90" t="str">
            <v>Tráfico de influencias</v>
          </cell>
        </row>
        <row r="91">
          <cell r="B91" t="str">
            <v>Negativa de derecho de petición</v>
          </cell>
        </row>
        <row r="92">
          <cell r="B92" t="str">
            <v>&gt;&gt;&gt; LIBERTAD &lt;&lt;&lt;</v>
          </cell>
        </row>
        <row r="93">
          <cell r="B93" t="str">
            <v>Violación al derecho a la libertad de creencia o culto</v>
          </cell>
        </row>
        <row r="94">
          <cell r="B94" t="str">
            <v>Violación al derecho  a la libertad de expresión</v>
          </cell>
        </row>
        <row r="95">
          <cell r="B95" t="str">
            <v>Abuso de controles oficiales</v>
          </cell>
        </row>
        <row r="96">
          <cell r="B96" t="str">
            <v>Censura</v>
          </cell>
        </row>
        <row r="97">
          <cell r="B97" t="str">
            <v>*Violación al derecho a la libertad personal</v>
          </cell>
        </row>
        <row r="98">
          <cell r="B98" t="str">
            <v>Desaparición forzada o involuntaria de personas</v>
          </cell>
        </row>
        <row r="99">
          <cell r="B99" t="str">
            <v>Detención arbitraria</v>
          </cell>
        </row>
        <row r="100">
          <cell r="B100" t="str">
            <v>Retención ilegal</v>
          </cell>
        </row>
        <row r="101">
          <cell r="B101" t="str">
            <v>Violación al derecho a la libertad de procreación</v>
          </cell>
        </row>
        <row r="102">
          <cell r="B102" t="str">
            <v>Contracepción forzada</v>
          </cell>
        </row>
        <row r="103">
          <cell r="B103" t="str">
            <v>*Violación al derecho a la libertad sexual</v>
          </cell>
        </row>
        <row r="104">
          <cell r="B104" t="str">
            <v>Abuso sexual</v>
          </cell>
        </row>
        <row r="105">
          <cell r="B105" t="str">
            <v>Hostigamiento sexual</v>
          </cell>
        </row>
        <row r="106">
          <cell r="B106" t="str">
            <v>Violación</v>
          </cell>
        </row>
        <row r="107">
          <cell r="B107" t="str">
            <v>Violación al derecho a la libertad de tránsito y residencia</v>
          </cell>
        </row>
        <row r="108">
          <cell r="B108" t="str">
            <v>&gt;&gt;&gt; PRIVACIDAD &lt;&lt;&lt;</v>
          </cell>
        </row>
        <row r="109">
          <cell r="B109" t="str">
            <v>Allanamiento de morada</v>
          </cell>
        </row>
        <row r="110">
          <cell r="B110" t="str">
            <v>Cateos y visitas domiciliarias ilegales</v>
          </cell>
        </row>
        <row r="111">
          <cell r="B111" t="str">
            <v>Revelación ilegal de información reservada</v>
          </cell>
        </row>
        <row r="112">
          <cell r="B112" t="str">
            <v>Violación a la correspondencia</v>
          </cell>
        </row>
        <row r="113">
          <cell r="B113" t="str">
            <v>Violación a la confidencialidad de las comunicaciónes</v>
          </cell>
        </row>
        <row r="114">
          <cell r="B114" t="str">
            <v>&gt;&gt;&gt; PROPIEDAD Y POSESIÓN &lt;&lt;&lt;</v>
          </cell>
        </row>
        <row r="115">
          <cell r="B115" t="str">
            <v>ataque a la propiedad privada</v>
          </cell>
        </row>
        <row r="116">
          <cell r="B116" t="str">
            <v>Aseguramiento indebido de bienes</v>
          </cell>
        </row>
        <row r="117">
          <cell r="B117" t="str">
            <v>Invasión de tierras</v>
          </cell>
        </row>
        <row r="118">
          <cell r="B118" t="str">
            <v>Despojo</v>
          </cell>
        </row>
        <row r="119">
          <cell r="B119" t="str">
            <v>Robo</v>
          </cell>
        </row>
        <row r="120">
          <cell r="B120" t="str">
            <v>&gt;&gt;&gt; VIDA &lt;&lt;&lt;</v>
          </cell>
        </row>
        <row r="121">
          <cell r="B121" t="str">
            <v>Homicidio</v>
          </cell>
        </row>
        <row r="122">
          <cell r="B122" t="str">
            <v>Ejecución sumaria o extrajudicial</v>
          </cell>
        </row>
        <row r="123">
          <cell r="B123" t="str">
            <v>&gt;&gt;&gt; DERECHOS SOCIALES DE EJERCICIO INDIVIDUAL &lt;&lt;&lt;</v>
          </cell>
        </row>
        <row r="124">
          <cell r="B124" t="str">
            <v>Violación al derecho a la educación</v>
          </cell>
        </row>
        <row r="125">
          <cell r="B125" t="str">
            <v>Negativa o inadecuada prestación de servicio público en materia de educación</v>
          </cell>
        </row>
        <row r="126">
          <cell r="B126" t="str">
            <v>*Violación al derecho a la protección de la salud</v>
          </cell>
        </row>
        <row r="127">
          <cell r="B127" t="str">
            <v>Abandono de paciente</v>
          </cell>
        </row>
        <row r="128">
          <cell r="B128" t="str">
            <v>Investigación científica ilegal en seres humanos</v>
          </cell>
        </row>
        <row r="129">
          <cell r="B129" t="str">
            <v>Negativa de atención médica</v>
          </cell>
        </row>
        <row r="130">
          <cell r="B130" t="str">
            <v>Negativa o inadecuada prestación de servicio público ofrecido por dependencias del sector salud</v>
          </cell>
        </row>
        <row r="131">
          <cell r="B131" t="str">
            <v>Negligencia médica</v>
          </cell>
        </row>
        <row r="132">
          <cell r="B132" t="str">
            <v>Violación al derecho al trabajo</v>
          </cell>
        </row>
        <row r="133">
          <cell r="B133" t="str">
            <v>Violación al derecho a la vivienda</v>
          </cell>
        </row>
        <row r="134">
          <cell r="B134" t="str">
            <v>&gt;&gt;&gt; DERECHOS COLECTIVOS &lt;&lt;&lt;</v>
          </cell>
        </row>
        <row r="135">
          <cell r="B135" t="str">
            <v>Violación al derecho al desarrollo</v>
          </cell>
        </row>
        <row r="136">
          <cell r="B136" t="str">
            <v>Violación al derecho a disfrutar de un medio ambiente sano y ecológicamente equilibrado</v>
          </cell>
        </row>
        <row r="137">
          <cell r="B137" t="str">
            <v>Daño ecológico</v>
          </cell>
        </row>
        <row r="138">
          <cell r="B138" t="str">
            <v>Violación al derecho a disfrutar del patrimonio común de la humanidad</v>
          </cell>
        </row>
        <row r="139">
          <cell r="B139" t="str">
            <v>Violación al derecho a la paz</v>
          </cell>
        </row>
        <row r="140">
          <cell r="B140" t="str">
            <v>Violación al derecho a ser diferente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L.Gob.2014"/>
      <sheetName val="Resumen "/>
    </sheetNames>
    <sheetDataSet>
      <sheetData sheetId="0">
        <row r="102">
          <cell r="A102" t="str">
            <v>Primera_Visitaduria</v>
          </cell>
        </row>
        <row r="103">
          <cell r="A103" t="str">
            <v>Segunda_Visitaduria</v>
          </cell>
        </row>
        <row r="104">
          <cell r="A104" t="str">
            <v>Tercera_Visitaduria</v>
          </cell>
        </row>
        <row r="105">
          <cell r="A105" t="str">
            <v>Cuarta_Visitaduria</v>
          </cell>
        </row>
        <row r="106">
          <cell r="A106" t="str">
            <v>Quinta_Visitaduria</v>
          </cell>
        </row>
        <row r="107">
          <cell r="A107" t="str">
            <v>Sexta_Visitaduria</v>
          </cell>
        </row>
      </sheetData>
      <sheetData sheetId="1">
        <row r="365">
          <cell r="B365" t="str">
            <v>I_DERECHO_A_LA_SEGURIDAD_JURIDICA</v>
          </cell>
        </row>
      </sheetData>
      <sheetData sheetId="2" refreshError="1"/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L.Gob.2016"/>
      <sheetName val="Resumen "/>
      <sheetName val="Asesorías"/>
      <sheetName val="Hoja5"/>
    </sheetNames>
    <sheetDataSet>
      <sheetData sheetId="0">
        <row r="2">
          <cell r="B2" t="str">
            <v>PPM</v>
          </cell>
          <cell r="C2" t="str">
            <v>Policía Municipal</v>
          </cell>
        </row>
        <row r="3">
          <cell r="B3" t="str">
            <v>DPPM</v>
          </cell>
          <cell r="C3" t="str">
            <v>Dirección de la Policía Municipal u otros Funcionarios del Área</v>
          </cell>
        </row>
        <row r="4">
          <cell r="B4" t="str">
            <v>TM</v>
          </cell>
          <cell r="C4" t="str">
            <v>Tránsito Municipal (vialidad)</v>
          </cell>
        </row>
        <row r="5">
          <cell r="B5" t="str">
            <v>CJC</v>
          </cell>
          <cell r="C5" t="str">
            <v>Coordinación de Jueces Calificadores</v>
          </cell>
        </row>
        <row r="6">
          <cell r="B6" t="str">
            <v>JC</v>
          </cell>
          <cell r="C6" t="str">
            <v>Jueces Calificadores</v>
          </cell>
        </row>
        <row r="7">
          <cell r="B7" t="str">
            <v>MD</v>
          </cell>
          <cell r="C7" t="str">
            <v>Médico Dictaminador</v>
          </cell>
        </row>
        <row r="8">
          <cell r="B8" t="str">
            <v>OAM</v>
          </cell>
          <cell r="C8" t="str">
            <v>Otras Autoridades Municipales</v>
          </cell>
        </row>
        <row r="9">
          <cell r="B9" t="str">
            <v>SG</v>
          </cell>
          <cell r="C9" t="str">
            <v>Secretaría de Gobierno</v>
          </cell>
        </row>
        <row r="10">
          <cell r="B10" t="str">
            <v>SC</v>
          </cell>
          <cell r="C10" t="str">
            <v>Secretaría de Cultura</v>
          </cell>
        </row>
        <row r="11">
          <cell r="B11" t="str">
            <v>SDE</v>
          </cell>
          <cell r="C11" t="str">
            <v>Secretaría de Desarrollo Económico</v>
          </cell>
        </row>
        <row r="12">
          <cell r="B12" t="str">
            <v>SDR</v>
          </cell>
          <cell r="C12" t="str">
            <v>Secretaría de Desarrollo Rural</v>
          </cell>
        </row>
        <row r="13">
          <cell r="B13" t="str">
            <v>SDS</v>
          </cell>
          <cell r="C13" t="str">
            <v>Secretaría de Desarrollo Social</v>
          </cell>
        </row>
        <row r="14">
          <cell r="B14" t="str">
            <v>SE</v>
          </cell>
          <cell r="C14" t="str">
            <v>Secretaría de Educación</v>
          </cell>
        </row>
        <row r="15">
          <cell r="B15" t="str">
            <v>SF</v>
          </cell>
          <cell r="C15" t="str">
            <v>Secretaría de Finanzas</v>
          </cell>
        </row>
        <row r="16">
          <cell r="B16" t="str">
            <v>SGU</v>
          </cell>
          <cell r="C16" t="str">
            <v>Secretaría de Gestión Urbana, Agua y Ordenamiento Territorial</v>
          </cell>
        </row>
        <row r="17">
          <cell r="B17" t="str">
            <v>SSP-CES</v>
          </cell>
          <cell r="C17" t="str">
            <v>Comisión Estatal de Seguridad</v>
          </cell>
        </row>
        <row r="18">
          <cell r="B18" t="str">
            <v>ST</v>
          </cell>
          <cell r="C18" t="str">
            <v>Secretaría del Trabajo</v>
          </cell>
        </row>
        <row r="19">
          <cell r="B19" t="str">
            <v>SFISC</v>
          </cell>
          <cell r="C19" t="str">
            <v>Secretaría de Fiscalización y Rendición de Cuentas</v>
          </cell>
        </row>
        <row r="20">
          <cell r="B20" t="str">
            <v>SS</v>
          </cell>
          <cell r="C20" t="str">
            <v>Secretaría de Salud</v>
          </cell>
        </row>
        <row r="21">
          <cell r="B21" t="str">
            <v>HG</v>
          </cell>
          <cell r="C21" t="str">
            <v>Hospital General</v>
          </cell>
        </row>
        <row r="22">
          <cell r="B22" t="str">
            <v>HN</v>
          </cell>
          <cell r="C22" t="str">
            <v xml:space="preserve">Hospital del Niño </v>
          </cell>
        </row>
        <row r="23">
          <cell r="B23" t="str">
            <v>HU</v>
          </cell>
          <cell r="C23" t="str">
            <v>Hospital Universitario</v>
          </cell>
        </row>
        <row r="24">
          <cell r="B24" t="str">
            <v>UAC</v>
          </cell>
          <cell r="C24" t="str">
            <v>Universidad Autónoma de Coahuila</v>
          </cell>
        </row>
        <row r="25">
          <cell r="B25" t="str">
            <v>DOJS</v>
          </cell>
          <cell r="C25" t="str">
            <v>Dirección de Orientación Jurídica Social</v>
          </cell>
        </row>
        <row r="26">
          <cell r="B26" t="str">
            <v>DRS</v>
          </cell>
          <cell r="C26" t="str">
            <v>Dirección de Reinserción Social</v>
          </cell>
        </row>
        <row r="27">
          <cell r="B27" t="str">
            <v>DAA</v>
          </cell>
          <cell r="C27" t="str">
            <v>Dirección de Adaptación para Adolescentes</v>
          </cell>
        </row>
        <row r="28">
          <cell r="B28" t="str">
            <v>DES</v>
          </cell>
          <cell r="C28" t="str">
            <v>Dirección de Ejecución de Sentencias</v>
          </cell>
        </row>
        <row r="29">
          <cell r="B29" t="str">
            <v>PROFAM</v>
          </cell>
          <cell r="C29" t="str">
            <v>Procuraduría de la Familia</v>
          </cell>
        </row>
        <row r="30">
          <cell r="B30" t="str">
            <v>DP</v>
          </cell>
          <cell r="C30" t="str">
            <v>Dirección de Pensiones</v>
          </cell>
        </row>
        <row r="31">
          <cell r="B31" t="str">
            <v>DJI</v>
          </cell>
          <cell r="C31" t="str">
            <v>Defensoría Jurídica Integral</v>
          </cell>
        </row>
        <row r="32">
          <cell r="B32" t="str">
            <v>RP</v>
          </cell>
          <cell r="C32" t="str">
            <v>Registro Público</v>
          </cell>
        </row>
        <row r="33">
          <cell r="B33" t="str">
            <v>PDT</v>
          </cell>
          <cell r="C33" t="str">
            <v>Procuraduría de la Denfensa del Trabajo</v>
          </cell>
        </row>
        <row r="34">
          <cell r="B34" t="str">
            <v>TCA</v>
          </cell>
          <cell r="C34" t="str">
            <v>Tribunal de Conciliación y Arbitraje del Poder Judicial del Estado de Coahuila</v>
          </cell>
        </row>
        <row r="35">
          <cell r="B35" t="str">
            <v>JLCA</v>
          </cell>
          <cell r="C35" t="str">
            <v>Junta Local de Conciliación y Arbitraje</v>
          </cell>
        </row>
        <row r="36">
          <cell r="B36" t="str">
            <v>PJ</v>
          </cell>
          <cell r="C36" t="str">
            <v>Poder Judicial</v>
          </cell>
        </row>
        <row r="37">
          <cell r="B37" t="str">
            <v>PGJE</v>
          </cell>
          <cell r="C37" t="str">
            <v xml:space="preserve">Procuraduría General de Justicia del Estado </v>
          </cell>
        </row>
        <row r="38">
          <cell r="B38" t="str">
            <v>MP</v>
          </cell>
          <cell r="C38" t="str">
            <v>Ministerio Público</v>
          </cell>
        </row>
        <row r="39">
          <cell r="B39" t="str">
            <v>PO</v>
          </cell>
          <cell r="C39" t="str">
            <v>Policía Operativa</v>
          </cell>
        </row>
        <row r="40">
          <cell r="B40" t="str">
            <v>PI</v>
          </cell>
          <cell r="C40" t="str">
            <v>Policía Investigadora</v>
          </cell>
        </row>
        <row r="41">
          <cell r="B41" t="str">
            <v>DPE</v>
          </cell>
          <cell r="C41" t="str">
            <v>Dirección de la Policía del Estado</v>
          </cell>
        </row>
        <row r="42">
          <cell r="B42" t="str">
            <v>FGE</v>
          </cell>
          <cell r="C42" t="str">
            <v>Personal diverso de la Fiscalía del Estado</v>
          </cell>
        </row>
        <row r="43">
          <cell r="B43" t="str">
            <v>OAE</v>
          </cell>
          <cell r="C43" t="str">
            <v>Otras Autoridades Estatales</v>
          </cell>
        </row>
        <row r="44">
          <cell r="B44" t="str">
            <v>INM</v>
          </cell>
          <cell r="C44" t="str">
            <v>Instituto Nacional de Migración</v>
          </cell>
        </row>
        <row r="45">
          <cell r="B45" t="str">
            <v>IMSS</v>
          </cell>
          <cell r="C45" t="str">
            <v>Instituto Mexicano del Seguro Social</v>
          </cell>
        </row>
        <row r="46">
          <cell r="B46" t="str">
            <v>ISSSTE</v>
          </cell>
          <cell r="C46" t="str">
            <v>Instituto de Seguridad y Servicios Sociales de Trabajadores del Estado</v>
          </cell>
        </row>
        <row r="47">
          <cell r="B47" t="str">
            <v>PF</v>
          </cell>
          <cell r="C47" t="str">
            <v>Policía Federal</v>
          </cell>
        </row>
        <row r="48">
          <cell r="B48" t="str">
            <v>MPF</v>
          </cell>
          <cell r="C48" t="str">
            <v>Ministerio Público Federal</v>
          </cell>
        </row>
        <row r="49">
          <cell r="B49" t="str">
            <v>SIEDO</v>
          </cell>
          <cell r="C49" t="str">
            <v>Subprocuraduría de Investigación Especializada en Delincuencia Organizada</v>
          </cell>
        </row>
        <row r="50">
          <cell r="B50" t="str">
            <v>SEDENA</v>
          </cell>
          <cell r="C50" t="str">
            <v>Secretaría de Defensa Nacional</v>
          </cell>
        </row>
        <row r="51">
          <cell r="B51" t="str">
            <v>MARINA</v>
          </cell>
          <cell r="C51" t="str">
            <v>Secretaría de Marina Nacional</v>
          </cell>
        </row>
        <row r="52">
          <cell r="B52" t="str">
            <v>INFONAVIT</v>
          </cell>
          <cell r="C52" t="str">
            <v>INFONAVIT</v>
          </cell>
        </row>
        <row r="53">
          <cell r="B53" t="str">
            <v>OAF</v>
          </cell>
          <cell r="C53" t="str">
            <v>Otras Autoridades Federales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TURA"/>
      <sheetName val="Autoridades"/>
      <sheetName val="Voces"/>
      <sheetName val="Hoja10"/>
      <sheetName val="Voces de violación"/>
      <sheetName val="Hoja3"/>
      <sheetName val="Nvo. Gobierno"/>
      <sheetName val="Auxiliares"/>
      <sheetName val="Gestorías"/>
      <sheetName val="AUT"/>
      <sheetName val="Gobierno"/>
      <sheetName val="VIOL."/>
      <sheetName val="Hoja1"/>
      <sheetName val="discapacitados"/>
      <sheetName val="Hoja2"/>
      <sheetName val="derecho violentado y modalidad"/>
      <sheetName val="Catalogo de autoridades 2018"/>
      <sheetName val="Grupo Vulnerable"/>
      <sheetName val="Causa de conclusion"/>
    </sheetNames>
    <sheetDataSet>
      <sheetData sheetId="0">
        <row r="1">
          <cell r="AA1" t="str">
            <v>Visitaduría</v>
          </cell>
        </row>
      </sheetData>
      <sheetData sheetId="1">
        <row r="2">
          <cell r="B2" t="str">
            <v>PPM</v>
          </cell>
        </row>
      </sheetData>
      <sheetData sheetId="2">
        <row r="2">
          <cell r="A2">
            <v>1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L.Gob.2018"/>
      <sheetName val="Catalogo de autoridades 2018"/>
      <sheetName val="Causa de conclusion"/>
      <sheetName val="Grupo Vulnerable"/>
      <sheetName val="derecho violentado y modalidad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Libro 2019"/>
      <sheetName val="Resúmen "/>
      <sheetName val="Catalogo de autoridades 2018"/>
      <sheetName val="Causa de conclusion"/>
      <sheetName val="Grupo Vulnerable"/>
      <sheetName val="derecho violentado y modalida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L.Gob.2019"/>
      <sheetName val="Catalogo de autoridades 2018"/>
      <sheetName val="Causa de conclusion"/>
      <sheetName val="Grupo Vulnerable"/>
      <sheetName val="derecho violentado y modalida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L.Gob.2019"/>
      <sheetName val="Catalogo de autoridades 2018"/>
      <sheetName val="Causa de conclusion"/>
      <sheetName val="Grupo Vulnerable"/>
      <sheetName val="derecho violentado y modalidad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/>
      <sheetData sheetId="6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2.bin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Relationship Id="rId4" Type="http://schemas.openxmlformats.org/officeDocument/2006/relationships/image" Target="../media/image1.w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K168"/>
  <sheetViews>
    <sheetView tabSelected="1" zoomScale="95" zoomScaleNormal="95" workbookViewId="0">
      <selection activeCell="K5" sqref="K5"/>
    </sheetView>
  </sheetViews>
  <sheetFormatPr baseColWidth="10" defaultRowHeight="15" x14ac:dyDescent="0.25"/>
  <cols>
    <col min="1" max="1" width="11" customWidth="1"/>
    <col min="2" max="2" width="26.140625" customWidth="1"/>
    <col min="3" max="3" width="14.85546875" customWidth="1"/>
    <col min="4" max="4" width="20.85546875" customWidth="1"/>
    <col min="5" max="5" width="21.5703125" customWidth="1"/>
    <col min="6" max="6" width="19.28515625" customWidth="1"/>
    <col min="7" max="7" width="18.42578125" customWidth="1"/>
    <col min="9" max="9" width="13.28515625" customWidth="1"/>
    <col min="11" max="11" width="12.28515625" customWidth="1"/>
  </cols>
  <sheetData>
    <row r="2" spans="2:11" x14ac:dyDescent="0.25">
      <c r="B2" s="41"/>
      <c r="C2" s="42" t="s">
        <v>11</v>
      </c>
      <c r="D2" s="41"/>
      <c r="E2" s="41"/>
      <c r="F2" s="41"/>
      <c r="G2" s="41"/>
      <c r="H2" s="41"/>
      <c r="I2" s="41"/>
      <c r="J2" s="41"/>
      <c r="K2" s="41"/>
    </row>
    <row r="3" spans="2:11" x14ac:dyDescent="0.25">
      <c r="B3" s="41"/>
      <c r="C3" s="61" t="s">
        <v>0</v>
      </c>
      <c r="D3" s="61"/>
      <c r="E3" s="41"/>
      <c r="F3" s="41"/>
      <c r="G3" s="41"/>
      <c r="H3" s="41"/>
      <c r="I3" s="41"/>
      <c r="J3" s="41"/>
      <c r="K3" s="41"/>
    </row>
    <row r="4" spans="2:11" ht="15.75" thickBot="1" x14ac:dyDescent="0.3">
      <c r="B4" s="41"/>
      <c r="C4" s="41"/>
      <c r="D4" s="43" t="s">
        <v>66</v>
      </c>
      <c r="E4" s="41"/>
      <c r="F4" s="41"/>
      <c r="G4" s="41"/>
      <c r="H4" s="41"/>
      <c r="I4" s="41"/>
      <c r="J4" s="41"/>
      <c r="K4" s="41"/>
    </row>
    <row r="5" spans="2:11" s="9" customFormat="1" ht="90.75" thickBot="1" x14ac:dyDescent="0.3">
      <c r="B5" s="34" t="s">
        <v>1</v>
      </c>
      <c r="C5" s="34" t="s">
        <v>10</v>
      </c>
      <c r="D5" s="35" t="s">
        <v>2</v>
      </c>
      <c r="E5" s="34" t="s">
        <v>3</v>
      </c>
      <c r="F5" s="36" t="s">
        <v>8</v>
      </c>
      <c r="G5" s="34" t="s">
        <v>4</v>
      </c>
      <c r="H5" s="34" t="s">
        <v>5</v>
      </c>
      <c r="I5" s="34" t="s">
        <v>6</v>
      </c>
      <c r="J5" s="34" t="s">
        <v>7</v>
      </c>
      <c r="K5" s="34" t="s">
        <v>9</v>
      </c>
    </row>
    <row r="6" spans="2:11" ht="165.75" customHeight="1" x14ac:dyDescent="0.25">
      <c r="B6" s="48" t="s">
        <v>67</v>
      </c>
      <c r="C6" s="48" t="s">
        <v>12</v>
      </c>
      <c r="D6" s="48" t="s">
        <v>23</v>
      </c>
      <c r="E6" s="48" t="s">
        <v>84</v>
      </c>
      <c r="F6" s="3" t="s">
        <v>15</v>
      </c>
      <c r="G6" s="4" t="s">
        <v>16</v>
      </c>
      <c r="H6" s="4" t="s">
        <v>17</v>
      </c>
      <c r="I6" s="3" t="s">
        <v>15</v>
      </c>
      <c r="J6" s="4" t="s">
        <v>18</v>
      </c>
      <c r="K6" s="49">
        <v>43647</v>
      </c>
    </row>
    <row r="7" spans="2:11" ht="142.5" x14ac:dyDescent="0.25">
      <c r="B7" s="48" t="s">
        <v>68</v>
      </c>
      <c r="C7" s="48" t="s">
        <v>12</v>
      </c>
      <c r="D7" s="48" t="s">
        <v>23</v>
      </c>
      <c r="E7" s="48" t="s">
        <v>58</v>
      </c>
      <c r="F7" s="3" t="s">
        <v>15</v>
      </c>
      <c r="G7" s="4" t="s">
        <v>16</v>
      </c>
      <c r="H7" s="4" t="s">
        <v>17</v>
      </c>
      <c r="I7" s="3" t="s">
        <v>15</v>
      </c>
      <c r="J7" s="4" t="s">
        <v>18</v>
      </c>
      <c r="K7" s="49">
        <v>43647</v>
      </c>
    </row>
    <row r="8" spans="2:11" ht="142.5" x14ac:dyDescent="0.25">
      <c r="B8" s="48" t="s">
        <v>69</v>
      </c>
      <c r="C8" s="48" t="s">
        <v>12</v>
      </c>
      <c r="D8" s="48" t="s">
        <v>23</v>
      </c>
      <c r="E8" s="48" t="s">
        <v>14</v>
      </c>
      <c r="F8" s="3" t="s">
        <v>15</v>
      </c>
      <c r="G8" s="4" t="s">
        <v>16</v>
      </c>
      <c r="H8" s="4" t="s">
        <v>17</v>
      </c>
      <c r="I8" s="3" t="s">
        <v>15</v>
      </c>
      <c r="J8" s="4" t="s">
        <v>18</v>
      </c>
      <c r="K8" s="49">
        <v>43647</v>
      </c>
    </row>
    <row r="9" spans="2:11" ht="142.5" x14ac:dyDescent="0.25">
      <c r="B9" s="48" t="s">
        <v>70</v>
      </c>
      <c r="C9" s="48" t="s">
        <v>12</v>
      </c>
      <c r="D9" s="48" t="s">
        <v>23</v>
      </c>
      <c r="E9" s="48" t="s">
        <v>48</v>
      </c>
      <c r="F9" s="3" t="s">
        <v>15</v>
      </c>
      <c r="G9" s="4" t="s">
        <v>16</v>
      </c>
      <c r="H9" s="4" t="s">
        <v>17</v>
      </c>
      <c r="I9" s="3" t="s">
        <v>15</v>
      </c>
      <c r="J9" s="4" t="s">
        <v>18</v>
      </c>
      <c r="K9" s="49">
        <v>43649</v>
      </c>
    </row>
    <row r="10" spans="2:11" ht="142.5" x14ac:dyDescent="0.25">
      <c r="B10" s="48" t="s">
        <v>71</v>
      </c>
      <c r="C10" s="48" t="s">
        <v>12</v>
      </c>
      <c r="D10" s="48" t="s">
        <v>23</v>
      </c>
      <c r="E10" s="48" t="s">
        <v>21</v>
      </c>
      <c r="F10" s="3" t="s">
        <v>15</v>
      </c>
      <c r="G10" s="4" t="s">
        <v>16</v>
      </c>
      <c r="H10" s="4" t="s">
        <v>17</v>
      </c>
      <c r="I10" s="3" t="s">
        <v>15</v>
      </c>
      <c r="J10" s="4" t="s">
        <v>18</v>
      </c>
      <c r="K10" s="49">
        <v>43649</v>
      </c>
    </row>
    <row r="11" spans="2:11" ht="142.5" x14ac:dyDescent="0.25">
      <c r="B11" s="48" t="s">
        <v>72</v>
      </c>
      <c r="C11" s="48" t="s">
        <v>12</v>
      </c>
      <c r="D11" s="48" t="s">
        <v>23</v>
      </c>
      <c r="E11" s="48" t="s">
        <v>85</v>
      </c>
      <c r="F11" s="3" t="s">
        <v>15</v>
      </c>
      <c r="G11" s="4" t="s">
        <v>16</v>
      </c>
      <c r="H11" s="4" t="s">
        <v>17</v>
      </c>
      <c r="I11" s="3" t="s">
        <v>15</v>
      </c>
      <c r="J11" s="4" t="s">
        <v>18</v>
      </c>
      <c r="K11" s="49">
        <v>43651</v>
      </c>
    </row>
    <row r="12" spans="2:11" ht="142.5" x14ac:dyDescent="0.25">
      <c r="B12" s="48" t="s">
        <v>73</v>
      </c>
      <c r="C12" s="48" t="s">
        <v>12</v>
      </c>
      <c r="D12" s="48" t="s">
        <v>23</v>
      </c>
      <c r="E12" s="48" t="s">
        <v>48</v>
      </c>
      <c r="F12" s="3" t="s">
        <v>15</v>
      </c>
      <c r="G12" s="4" t="s">
        <v>16</v>
      </c>
      <c r="H12" s="4" t="s">
        <v>17</v>
      </c>
      <c r="I12" s="3" t="s">
        <v>15</v>
      </c>
      <c r="J12" s="4" t="s">
        <v>18</v>
      </c>
      <c r="K12" s="49">
        <v>43651</v>
      </c>
    </row>
    <row r="13" spans="2:11" ht="142.5" x14ac:dyDescent="0.25">
      <c r="B13" s="48" t="s">
        <v>74</v>
      </c>
      <c r="C13" s="48" t="s">
        <v>12</v>
      </c>
      <c r="D13" s="48" t="s">
        <v>23</v>
      </c>
      <c r="E13" s="48" t="s">
        <v>86</v>
      </c>
      <c r="F13" s="3" t="s">
        <v>15</v>
      </c>
      <c r="G13" s="4" t="s">
        <v>16</v>
      </c>
      <c r="H13" s="4" t="s">
        <v>17</v>
      </c>
      <c r="I13" s="3" t="s">
        <v>15</v>
      </c>
      <c r="J13" s="4" t="s">
        <v>18</v>
      </c>
      <c r="K13" s="49">
        <v>43651</v>
      </c>
    </row>
    <row r="14" spans="2:11" ht="142.5" x14ac:dyDescent="0.25">
      <c r="B14" s="48" t="s">
        <v>75</v>
      </c>
      <c r="C14" s="48" t="s">
        <v>12</v>
      </c>
      <c r="D14" s="48" t="s">
        <v>23</v>
      </c>
      <c r="E14" s="48" t="s">
        <v>13</v>
      </c>
      <c r="F14" s="3" t="s">
        <v>15</v>
      </c>
      <c r="G14" s="4" t="s">
        <v>16</v>
      </c>
      <c r="H14" s="4" t="s">
        <v>17</v>
      </c>
      <c r="I14" s="3" t="s">
        <v>15</v>
      </c>
      <c r="J14" s="4" t="s">
        <v>18</v>
      </c>
      <c r="K14" s="49">
        <v>43651</v>
      </c>
    </row>
    <row r="15" spans="2:11" ht="142.5" x14ac:dyDescent="0.25">
      <c r="B15" s="48" t="s">
        <v>76</v>
      </c>
      <c r="C15" s="48" t="s">
        <v>12</v>
      </c>
      <c r="D15" s="48" t="s">
        <v>23</v>
      </c>
      <c r="E15" s="48" t="s">
        <v>13</v>
      </c>
      <c r="F15" s="3" t="s">
        <v>15</v>
      </c>
      <c r="G15" s="4" t="s">
        <v>16</v>
      </c>
      <c r="H15" s="4" t="s">
        <v>17</v>
      </c>
      <c r="I15" s="3" t="s">
        <v>15</v>
      </c>
      <c r="J15" s="4" t="s">
        <v>18</v>
      </c>
      <c r="K15" s="49">
        <v>43651</v>
      </c>
    </row>
    <row r="16" spans="2:11" ht="142.5" x14ac:dyDescent="0.25">
      <c r="B16" s="48" t="s">
        <v>77</v>
      </c>
      <c r="C16" s="48" t="s">
        <v>12</v>
      </c>
      <c r="D16" s="48" t="s">
        <v>23</v>
      </c>
      <c r="E16" s="48" t="s">
        <v>21</v>
      </c>
      <c r="F16" s="3" t="s">
        <v>15</v>
      </c>
      <c r="G16" s="4" t="s">
        <v>16</v>
      </c>
      <c r="H16" s="4" t="s">
        <v>17</v>
      </c>
      <c r="I16" s="3" t="s">
        <v>15</v>
      </c>
      <c r="J16" s="4" t="s">
        <v>18</v>
      </c>
      <c r="K16" s="49">
        <v>43657</v>
      </c>
    </row>
    <row r="17" spans="2:11" ht="142.5" x14ac:dyDescent="0.25">
      <c r="B17" s="48" t="s">
        <v>78</v>
      </c>
      <c r="C17" s="48" t="s">
        <v>12</v>
      </c>
      <c r="D17" s="48" t="s">
        <v>23</v>
      </c>
      <c r="E17" s="48" t="s">
        <v>48</v>
      </c>
      <c r="F17" s="3" t="s">
        <v>15</v>
      </c>
      <c r="G17" s="4" t="s">
        <v>16</v>
      </c>
      <c r="H17" s="4" t="s">
        <v>17</v>
      </c>
      <c r="I17" s="3" t="s">
        <v>15</v>
      </c>
      <c r="J17" s="4" t="s">
        <v>18</v>
      </c>
      <c r="K17" s="49">
        <v>43657</v>
      </c>
    </row>
    <row r="18" spans="2:11" ht="142.5" x14ac:dyDescent="0.25">
      <c r="B18" s="48" t="s">
        <v>79</v>
      </c>
      <c r="C18" s="48" t="s">
        <v>12</v>
      </c>
      <c r="D18" s="48" t="s">
        <v>23</v>
      </c>
      <c r="E18" s="48" t="s">
        <v>13</v>
      </c>
      <c r="F18" s="3" t="s">
        <v>15</v>
      </c>
      <c r="G18" s="4" t="s">
        <v>16</v>
      </c>
      <c r="H18" s="4" t="s">
        <v>17</v>
      </c>
      <c r="I18" s="3" t="s">
        <v>15</v>
      </c>
      <c r="J18" s="4" t="s">
        <v>18</v>
      </c>
      <c r="K18" s="49">
        <v>43658</v>
      </c>
    </row>
    <row r="19" spans="2:11" ht="170.25" customHeight="1" x14ac:dyDescent="0.25">
      <c r="B19" s="48" t="s">
        <v>80</v>
      </c>
      <c r="C19" s="48" t="s">
        <v>12</v>
      </c>
      <c r="D19" s="48" t="s">
        <v>23</v>
      </c>
      <c r="E19" s="48" t="s">
        <v>87</v>
      </c>
      <c r="F19" s="3" t="s">
        <v>15</v>
      </c>
      <c r="G19" s="4" t="s">
        <v>16</v>
      </c>
      <c r="H19" s="4" t="s">
        <v>17</v>
      </c>
      <c r="I19" s="3" t="s">
        <v>15</v>
      </c>
      <c r="J19" s="4" t="s">
        <v>18</v>
      </c>
      <c r="K19" s="49">
        <v>43662</v>
      </c>
    </row>
    <row r="20" spans="2:11" ht="142.5" x14ac:dyDescent="0.25">
      <c r="B20" s="48" t="s">
        <v>81</v>
      </c>
      <c r="C20" s="48" t="s">
        <v>51</v>
      </c>
      <c r="D20" s="48" t="s">
        <v>23</v>
      </c>
      <c r="E20" s="48" t="s">
        <v>14</v>
      </c>
      <c r="F20" s="3" t="s">
        <v>15</v>
      </c>
      <c r="G20" s="4" t="s">
        <v>16</v>
      </c>
      <c r="H20" s="4" t="s">
        <v>17</v>
      </c>
      <c r="I20" s="3" t="s">
        <v>15</v>
      </c>
      <c r="J20" s="4" t="s">
        <v>18</v>
      </c>
      <c r="K20" s="49">
        <v>43662</v>
      </c>
    </row>
    <row r="21" spans="2:11" ht="142.5" x14ac:dyDescent="0.25">
      <c r="B21" s="48" t="s">
        <v>82</v>
      </c>
      <c r="C21" s="48" t="s">
        <v>12</v>
      </c>
      <c r="D21" s="48" t="s">
        <v>23</v>
      </c>
      <c r="E21" s="48" t="s">
        <v>14</v>
      </c>
      <c r="F21" s="3" t="s">
        <v>15</v>
      </c>
      <c r="G21" s="4" t="s">
        <v>16</v>
      </c>
      <c r="H21" s="4" t="s">
        <v>17</v>
      </c>
      <c r="I21" s="3" t="s">
        <v>15</v>
      </c>
      <c r="J21" s="4" t="s">
        <v>18</v>
      </c>
      <c r="K21" s="49">
        <v>43662</v>
      </c>
    </row>
    <row r="22" spans="2:11" ht="142.5" x14ac:dyDescent="0.25">
      <c r="B22" s="48" t="s">
        <v>83</v>
      </c>
      <c r="C22" s="48" t="s">
        <v>12</v>
      </c>
      <c r="D22" s="48" t="s">
        <v>23</v>
      </c>
      <c r="E22" s="48" t="s">
        <v>21</v>
      </c>
      <c r="F22" s="3" t="s">
        <v>15</v>
      </c>
      <c r="G22" s="4" t="s">
        <v>16</v>
      </c>
      <c r="H22" s="4" t="s">
        <v>17</v>
      </c>
      <c r="I22" s="3" t="s">
        <v>15</v>
      </c>
      <c r="J22" s="4" t="s">
        <v>18</v>
      </c>
      <c r="K22" s="49">
        <v>43664</v>
      </c>
    </row>
    <row r="23" spans="2:11" ht="142.5" x14ac:dyDescent="0.25">
      <c r="B23" s="48" t="s">
        <v>88</v>
      </c>
      <c r="C23" s="48" t="s">
        <v>12</v>
      </c>
      <c r="D23" s="48" t="s">
        <v>23</v>
      </c>
      <c r="E23" s="48" t="s">
        <v>21</v>
      </c>
      <c r="F23" s="3" t="s">
        <v>15</v>
      </c>
      <c r="G23" s="4" t="s">
        <v>16</v>
      </c>
      <c r="H23" s="4" t="s">
        <v>17</v>
      </c>
      <c r="I23" s="3" t="s">
        <v>15</v>
      </c>
      <c r="J23" s="4" t="s">
        <v>18</v>
      </c>
      <c r="K23" s="49">
        <v>43665</v>
      </c>
    </row>
    <row r="24" spans="2:11" ht="142.5" x14ac:dyDescent="0.25">
      <c r="B24" s="48" t="s">
        <v>89</v>
      </c>
      <c r="C24" s="48" t="s">
        <v>12</v>
      </c>
      <c r="D24" s="48" t="s">
        <v>23</v>
      </c>
      <c r="E24" s="48" t="s">
        <v>21</v>
      </c>
      <c r="F24" s="3" t="s">
        <v>15</v>
      </c>
      <c r="G24" s="46" t="s">
        <v>16</v>
      </c>
      <c r="H24" s="46" t="s">
        <v>17</v>
      </c>
      <c r="I24" s="3" t="s">
        <v>15</v>
      </c>
      <c r="J24" s="46" t="s">
        <v>18</v>
      </c>
      <c r="K24" s="49">
        <v>43668</v>
      </c>
    </row>
    <row r="25" spans="2:11" ht="142.5" x14ac:dyDescent="0.25">
      <c r="B25" s="48" t="s">
        <v>90</v>
      </c>
      <c r="C25" s="48" t="s">
        <v>12</v>
      </c>
      <c r="D25" s="48" t="s">
        <v>23</v>
      </c>
      <c r="E25" s="48" t="s">
        <v>91</v>
      </c>
      <c r="F25" s="3" t="s">
        <v>15</v>
      </c>
      <c r="G25" s="4" t="s">
        <v>16</v>
      </c>
      <c r="H25" s="4" t="s">
        <v>17</v>
      </c>
      <c r="I25" s="3" t="s">
        <v>15</v>
      </c>
      <c r="J25" s="4" t="s">
        <v>18</v>
      </c>
      <c r="K25" s="49">
        <v>43669</v>
      </c>
    </row>
    <row r="26" spans="2:11" ht="142.5" x14ac:dyDescent="0.25">
      <c r="B26" s="48" t="s">
        <v>92</v>
      </c>
      <c r="C26" s="48" t="s">
        <v>12</v>
      </c>
      <c r="D26" s="48" t="s">
        <v>23</v>
      </c>
      <c r="E26" s="48" t="s">
        <v>21</v>
      </c>
      <c r="F26" s="3" t="s">
        <v>15</v>
      </c>
      <c r="G26" s="4" t="s">
        <v>16</v>
      </c>
      <c r="H26" s="4" t="s">
        <v>17</v>
      </c>
      <c r="I26" s="3" t="s">
        <v>15</v>
      </c>
      <c r="J26" s="4" t="s">
        <v>18</v>
      </c>
      <c r="K26" s="49">
        <v>43669</v>
      </c>
    </row>
    <row r="27" spans="2:11" ht="142.5" x14ac:dyDescent="0.25">
      <c r="B27" s="48" t="s">
        <v>93</v>
      </c>
      <c r="C27" s="48" t="s">
        <v>12</v>
      </c>
      <c r="D27" s="48" t="s">
        <v>23</v>
      </c>
      <c r="E27" s="48" t="s">
        <v>21</v>
      </c>
      <c r="F27" s="3" t="s">
        <v>15</v>
      </c>
      <c r="G27" s="4" t="s">
        <v>16</v>
      </c>
      <c r="H27" s="4" t="s">
        <v>17</v>
      </c>
      <c r="I27" s="3" t="s">
        <v>15</v>
      </c>
      <c r="J27" s="4" t="s">
        <v>18</v>
      </c>
      <c r="K27" s="49">
        <v>43669</v>
      </c>
    </row>
    <row r="28" spans="2:11" ht="165" customHeight="1" x14ac:dyDescent="0.25">
      <c r="B28" s="48" t="s">
        <v>94</v>
      </c>
      <c r="C28" s="48" t="s">
        <v>12</v>
      </c>
      <c r="D28" s="48" t="s">
        <v>23</v>
      </c>
      <c r="E28" s="48" t="s">
        <v>55</v>
      </c>
      <c r="F28" s="3" t="s">
        <v>15</v>
      </c>
      <c r="G28" s="4" t="s">
        <v>16</v>
      </c>
      <c r="H28" s="4" t="s">
        <v>17</v>
      </c>
      <c r="I28" s="3" t="s">
        <v>15</v>
      </c>
      <c r="J28" s="4" t="s">
        <v>18</v>
      </c>
      <c r="K28" s="49">
        <v>43670</v>
      </c>
    </row>
    <row r="29" spans="2:11" ht="142.5" x14ac:dyDescent="0.25">
      <c r="B29" s="48" t="s">
        <v>95</v>
      </c>
      <c r="C29" s="48" t="s">
        <v>12</v>
      </c>
      <c r="D29" s="48" t="s">
        <v>24</v>
      </c>
      <c r="E29" s="48" t="s">
        <v>96</v>
      </c>
      <c r="F29" s="3" t="s">
        <v>15</v>
      </c>
      <c r="G29" s="4" t="s">
        <v>16</v>
      </c>
      <c r="H29" s="4" t="s">
        <v>17</v>
      </c>
      <c r="I29" s="3" t="s">
        <v>15</v>
      </c>
      <c r="J29" s="4" t="s">
        <v>18</v>
      </c>
      <c r="K29" s="49">
        <v>43672</v>
      </c>
    </row>
    <row r="30" spans="2:11" ht="142.5" x14ac:dyDescent="0.25">
      <c r="B30" s="48" t="s">
        <v>97</v>
      </c>
      <c r="C30" s="48" t="s">
        <v>12</v>
      </c>
      <c r="D30" s="48" t="s">
        <v>23</v>
      </c>
      <c r="E30" s="48" t="s">
        <v>56</v>
      </c>
      <c r="F30" s="3" t="s">
        <v>15</v>
      </c>
      <c r="G30" s="4" t="s">
        <v>16</v>
      </c>
      <c r="H30" s="4" t="s">
        <v>17</v>
      </c>
      <c r="I30" s="3" t="s">
        <v>15</v>
      </c>
      <c r="J30" s="4" t="s">
        <v>18</v>
      </c>
      <c r="K30" s="49">
        <v>43672</v>
      </c>
    </row>
    <row r="31" spans="2:11" ht="142.5" x14ac:dyDescent="0.25">
      <c r="B31" s="48" t="s">
        <v>98</v>
      </c>
      <c r="C31" s="48" t="s">
        <v>12</v>
      </c>
      <c r="D31" s="48" t="s">
        <v>24</v>
      </c>
      <c r="E31" s="48" t="s">
        <v>14</v>
      </c>
      <c r="F31" s="3" t="s">
        <v>15</v>
      </c>
      <c r="G31" s="4" t="s">
        <v>16</v>
      </c>
      <c r="H31" s="4" t="s">
        <v>17</v>
      </c>
      <c r="I31" s="3" t="s">
        <v>15</v>
      </c>
      <c r="J31" s="4" t="s">
        <v>18</v>
      </c>
      <c r="K31" s="49">
        <v>43675</v>
      </c>
    </row>
    <row r="32" spans="2:11" ht="142.5" x14ac:dyDescent="0.25">
      <c r="B32" s="48" t="s">
        <v>99</v>
      </c>
      <c r="C32" s="48" t="s">
        <v>12</v>
      </c>
      <c r="D32" s="48" t="s">
        <v>23</v>
      </c>
      <c r="E32" s="48" t="s">
        <v>58</v>
      </c>
      <c r="F32" s="3" t="s">
        <v>15</v>
      </c>
      <c r="G32" s="4" t="s">
        <v>16</v>
      </c>
      <c r="H32" s="4" t="s">
        <v>17</v>
      </c>
      <c r="I32" s="3" t="s">
        <v>15</v>
      </c>
      <c r="J32" s="4" t="s">
        <v>18</v>
      </c>
      <c r="K32" s="49">
        <v>43675</v>
      </c>
    </row>
    <row r="33" spans="2:11" ht="142.5" x14ac:dyDescent="0.25">
      <c r="B33" s="48" t="s">
        <v>100</v>
      </c>
      <c r="C33" s="48" t="s">
        <v>12</v>
      </c>
      <c r="D33" s="48" t="s">
        <v>23</v>
      </c>
      <c r="E33" s="48" t="s">
        <v>14</v>
      </c>
      <c r="F33" s="3" t="s">
        <v>15</v>
      </c>
      <c r="G33" s="4" t="s">
        <v>16</v>
      </c>
      <c r="H33" s="4" t="s">
        <v>17</v>
      </c>
      <c r="I33" s="3" t="s">
        <v>15</v>
      </c>
      <c r="J33" s="4" t="s">
        <v>18</v>
      </c>
      <c r="K33" s="49">
        <v>43677</v>
      </c>
    </row>
    <row r="34" spans="2:11" ht="142.5" x14ac:dyDescent="0.25">
      <c r="B34" s="48" t="s">
        <v>101</v>
      </c>
      <c r="C34" s="48" t="s">
        <v>12</v>
      </c>
      <c r="D34" s="48" t="s">
        <v>23</v>
      </c>
      <c r="E34" s="48" t="s">
        <v>21</v>
      </c>
      <c r="F34" s="3" t="s">
        <v>15</v>
      </c>
      <c r="G34" s="4" t="s">
        <v>16</v>
      </c>
      <c r="H34" s="4" t="s">
        <v>17</v>
      </c>
      <c r="I34" s="3" t="s">
        <v>15</v>
      </c>
      <c r="J34" s="4" t="s">
        <v>18</v>
      </c>
      <c r="K34" s="49">
        <v>43677</v>
      </c>
    </row>
    <row r="35" spans="2:11" ht="180.75" customHeight="1" x14ac:dyDescent="0.25">
      <c r="B35" s="48" t="s">
        <v>102</v>
      </c>
      <c r="C35" s="48" t="s">
        <v>19</v>
      </c>
      <c r="D35" s="48" t="s">
        <v>30</v>
      </c>
      <c r="E35" s="48" t="s">
        <v>44</v>
      </c>
      <c r="F35" s="3" t="s">
        <v>20</v>
      </c>
      <c r="G35" s="4" t="s">
        <v>16</v>
      </c>
      <c r="H35" s="4" t="s">
        <v>17</v>
      </c>
      <c r="I35" s="3" t="s">
        <v>15</v>
      </c>
      <c r="J35" s="4" t="s">
        <v>18</v>
      </c>
      <c r="K35" s="49">
        <v>43647</v>
      </c>
    </row>
    <row r="36" spans="2:11" ht="144.75" customHeight="1" x14ac:dyDescent="0.25">
      <c r="B36" s="44" t="s">
        <v>103</v>
      </c>
      <c r="C36" s="4" t="s">
        <v>47</v>
      </c>
      <c r="D36" s="4" t="s">
        <v>23</v>
      </c>
      <c r="E36" s="4" t="s">
        <v>14</v>
      </c>
      <c r="F36" s="3" t="s">
        <v>20</v>
      </c>
      <c r="G36" s="4" t="s">
        <v>16</v>
      </c>
      <c r="H36" s="4" t="s">
        <v>17</v>
      </c>
      <c r="I36" s="3" t="s">
        <v>15</v>
      </c>
      <c r="J36" s="4" t="s">
        <v>18</v>
      </c>
      <c r="K36" s="45">
        <v>43648</v>
      </c>
    </row>
    <row r="37" spans="2:11" ht="141.75" customHeight="1" x14ac:dyDescent="0.25">
      <c r="B37" s="44" t="s">
        <v>104</v>
      </c>
      <c r="C37" s="4" t="s">
        <v>19</v>
      </c>
      <c r="D37" s="4" t="s">
        <v>23</v>
      </c>
      <c r="E37" s="4" t="s">
        <v>49</v>
      </c>
      <c r="F37" s="3" t="s">
        <v>20</v>
      </c>
      <c r="G37" s="4" t="s">
        <v>16</v>
      </c>
      <c r="H37" s="4" t="s">
        <v>17</v>
      </c>
      <c r="I37" s="3" t="s">
        <v>20</v>
      </c>
      <c r="J37" s="4" t="s">
        <v>18</v>
      </c>
      <c r="K37" s="45">
        <v>43649</v>
      </c>
    </row>
    <row r="38" spans="2:11" ht="142.5" x14ac:dyDescent="0.25">
      <c r="B38" s="44" t="s">
        <v>105</v>
      </c>
      <c r="C38" s="4" t="s">
        <v>19</v>
      </c>
      <c r="D38" s="4" t="s">
        <v>106</v>
      </c>
      <c r="E38" s="4" t="s">
        <v>13</v>
      </c>
      <c r="F38" s="3" t="s">
        <v>20</v>
      </c>
      <c r="G38" s="4" t="s">
        <v>16</v>
      </c>
      <c r="H38" s="4" t="s">
        <v>17</v>
      </c>
      <c r="I38" s="3" t="s">
        <v>20</v>
      </c>
      <c r="J38" s="4" t="s">
        <v>18</v>
      </c>
      <c r="K38" s="45">
        <v>43650</v>
      </c>
    </row>
    <row r="39" spans="2:11" ht="162" customHeight="1" x14ac:dyDescent="0.25">
      <c r="B39" s="50" t="s">
        <v>107</v>
      </c>
      <c r="C39" s="4" t="s">
        <v>108</v>
      </c>
      <c r="D39" s="51" t="s">
        <v>30</v>
      </c>
      <c r="E39" s="4" t="s">
        <v>44</v>
      </c>
      <c r="F39" s="3" t="s">
        <v>20</v>
      </c>
      <c r="G39" s="4" t="s">
        <v>16</v>
      </c>
      <c r="H39" s="4" t="s">
        <v>17</v>
      </c>
      <c r="I39" s="3" t="s">
        <v>20</v>
      </c>
      <c r="J39" s="4" t="s">
        <v>18</v>
      </c>
      <c r="K39" s="52" t="s">
        <v>109</v>
      </c>
    </row>
    <row r="40" spans="2:11" ht="142.5" x14ac:dyDescent="0.25">
      <c r="B40" s="50" t="s">
        <v>110</v>
      </c>
      <c r="C40" s="4" t="s">
        <v>19</v>
      </c>
      <c r="D40" s="51" t="s">
        <v>30</v>
      </c>
      <c r="E40" s="4" t="s">
        <v>44</v>
      </c>
      <c r="F40" s="3" t="s">
        <v>20</v>
      </c>
      <c r="G40" s="4" t="s">
        <v>16</v>
      </c>
      <c r="H40" s="4" t="s">
        <v>17</v>
      </c>
      <c r="I40" s="3" t="s">
        <v>20</v>
      </c>
      <c r="J40" s="4" t="s">
        <v>18</v>
      </c>
      <c r="K40" s="52">
        <v>43650</v>
      </c>
    </row>
    <row r="41" spans="2:11" ht="142.5" x14ac:dyDescent="0.25">
      <c r="B41" s="50" t="s">
        <v>111</v>
      </c>
      <c r="C41" s="4" t="s">
        <v>19</v>
      </c>
      <c r="D41" s="51" t="s">
        <v>30</v>
      </c>
      <c r="E41" s="51" t="s">
        <v>112</v>
      </c>
      <c r="F41" s="3" t="s">
        <v>20</v>
      </c>
      <c r="G41" s="4" t="s">
        <v>16</v>
      </c>
      <c r="H41" s="4" t="s">
        <v>17</v>
      </c>
      <c r="I41" s="3" t="s">
        <v>20</v>
      </c>
      <c r="J41" s="4" t="s">
        <v>18</v>
      </c>
      <c r="K41" s="52">
        <v>43650</v>
      </c>
    </row>
    <row r="42" spans="2:11" ht="142.5" x14ac:dyDescent="0.25">
      <c r="B42" s="50" t="s">
        <v>113</v>
      </c>
      <c r="C42" s="4" t="s">
        <v>114</v>
      </c>
      <c r="D42" s="4" t="s">
        <v>52</v>
      </c>
      <c r="E42" s="4" t="s">
        <v>25</v>
      </c>
      <c r="F42" s="3" t="s">
        <v>20</v>
      </c>
      <c r="G42" s="4" t="s">
        <v>16</v>
      </c>
      <c r="H42" s="4" t="s">
        <v>17</v>
      </c>
      <c r="I42" s="3" t="s">
        <v>20</v>
      </c>
      <c r="J42" s="4" t="s">
        <v>18</v>
      </c>
      <c r="K42" s="45" t="s">
        <v>115</v>
      </c>
    </row>
    <row r="43" spans="2:11" ht="142.5" x14ac:dyDescent="0.25">
      <c r="B43" s="50" t="s">
        <v>116</v>
      </c>
      <c r="C43" s="4" t="s">
        <v>19</v>
      </c>
      <c r="D43" s="4" t="s">
        <v>27</v>
      </c>
      <c r="E43" s="4" t="s">
        <v>21</v>
      </c>
      <c r="F43" s="3" t="s">
        <v>20</v>
      </c>
      <c r="G43" s="4" t="s">
        <v>16</v>
      </c>
      <c r="H43" s="4" t="s">
        <v>17</v>
      </c>
      <c r="I43" s="3" t="s">
        <v>20</v>
      </c>
      <c r="J43" s="4" t="s">
        <v>18</v>
      </c>
      <c r="K43" s="45">
        <v>43651</v>
      </c>
    </row>
    <row r="44" spans="2:11" ht="142.5" x14ac:dyDescent="0.25">
      <c r="B44" s="50" t="s">
        <v>117</v>
      </c>
      <c r="C44" s="4" t="s">
        <v>19</v>
      </c>
      <c r="D44" s="4" t="s">
        <v>52</v>
      </c>
      <c r="E44" s="4" t="s">
        <v>25</v>
      </c>
      <c r="F44" s="3" t="s">
        <v>20</v>
      </c>
      <c r="G44" s="4" t="s">
        <v>16</v>
      </c>
      <c r="H44" s="4" t="s">
        <v>17</v>
      </c>
      <c r="I44" s="3" t="s">
        <v>20</v>
      </c>
      <c r="J44" s="4" t="s">
        <v>18</v>
      </c>
      <c r="K44" s="45">
        <v>43651</v>
      </c>
    </row>
    <row r="45" spans="2:11" ht="160.5" customHeight="1" x14ac:dyDescent="0.25">
      <c r="B45" s="50" t="s">
        <v>118</v>
      </c>
      <c r="C45" s="4" t="s">
        <v>19</v>
      </c>
      <c r="D45" s="4" t="s">
        <v>119</v>
      </c>
      <c r="E45" s="4" t="s">
        <v>120</v>
      </c>
      <c r="F45" s="3" t="s">
        <v>20</v>
      </c>
      <c r="G45" s="4" t="s">
        <v>16</v>
      </c>
      <c r="H45" s="4" t="s">
        <v>17</v>
      </c>
      <c r="I45" s="3" t="s">
        <v>20</v>
      </c>
      <c r="J45" s="4" t="s">
        <v>18</v>
      </c>
      <c r="K45" s="45">
        <v>43654</v>
      </c>
    </row>
    <row r="46" spans="2:11" ht="142.5" x14ac:dyDescent="0.25">
      <c r="B46" s="53" t="s">
        <v>121</v>
      </c>
      <c r="C46" s="51" t="s">
        <v>19</v>
      </c>
      <c r="D46" s="51" t="s">
        <v>23</v>
      </c>
      <c r="E46" s="51" t="s">
        <v>22</v>
      </c>
      <c r="F46" s="3" t="s">
        <v>20</v>
      </c>
      <c r="G46" s="4" t="s">
        <v>16</v>
      </c>
      <c r="H46" s="4" t="s">
        <v>17</v>
      </c>
      <c r="I46" s="3" t="s">
        <v>20</v>
      </c>
      <c r="J46" s="4" t="s">
        <v>18</v>
      </c>
      <c r="K46" s="52">
        <v>43654</v>
      </c>
    </row>
    <row r="47" spans="2:11" ht="142.5" x14ac:dyDescent="0.25">
      <c r="B47" s="50" t="s">
        <v>122</v>
      </c>
      <c r="C47" s="4" t="s">
        <v>19</v>
      </c>
      <c r="D47" s="4" t="s">
        <v>23</v>
      </c>
      <c r="E47" s="4" t="s">
        <v>14</v>
      </c>
      <c r="F47" s="3" t="s">
        <v>20</v>
      </c>
      <c r="G47" s="4" t="s">
        <v>16</v>
      </c>
      <c r="H47" s="4" t="s">
        <v>17</v>
      </c>
      <c r="I47" s="3" t="s">
        <v>20</v>
      </c>
      <c r="J47" s="4" t="s">
        <v>18</v>
      </c>
      <c r="K47" s="45">
        <v>43655</v>
      </c>
    </row>
    <row r="48" spans="2:11" ht="142.5" x14ac:dyDescent="0.25">
      <c r="B48" s="50" t="s">
        <v>123</v>
      </c>
      <c r="C48" s="4" t="s">
        <v>19</v>
      </c>
      <c r="D48" s="4" t="s">
        <v>23</v>
      </c>
      <c r="E48" s="4" t="s">
        <v>124</v>
      </c>
      <c r="F48" s="3" t="s">
        <v>20</v>
      </c>
      <c r="G48" s="4" t="s">
        <v>16</v>
      </c>
      <c r="H48" s="4" t="s">
        <v>17</v>
      </c>
      <c r="I48" s="3" t="s">
        <v>20</v>
      </c>
      <c r="J48" s="4" t="s">
        <v>18</v>
      </c>
      <c r="K48" s="45">
        <v>43655</v>
      </c>
    </row>
    <row r="49" spans="2:11" ht="142.5" x14ac:dyDescent="0.25">
      <c r="B49" s="50" t="s">
        <v>125</v>
      </c>
      <c r="C49" s="4" t="s">
        <v>19</v>
      </c>
      <c r="D49" s="4" t="s">
        <v>50</v>
      </c>
      <c r="E49" s="4" t="s">
        <v>13</v>
      </c>
      <c r="F49" s="3" t="s">
        <v>20</v>
      </c>
      <c r="G49" s="4" t="s">
        <v>16</v>
      </c>
      <c r="H49" s="4" t="s">
        <v>17</v>
      </c>
      <c r="I49" s="3" t="s">
        <v>20</v>
      </c>
      <c r="J49" s="4" t="s">
        <v>18</v>
      </c>
      <c r="K49" s="45">
        <v>43655</v>
      </c>
    </row>
    <row r="50" spans="2:11" ht="165.75" customHeight="1" x14ac:dyDescent="0.25">
      <c r="B50" s="50" t="s">
        <v>126</v>
      </c>
      <c r="C50" s="4" t="s">
        <v>127</v>
      </c>
      <c r="D50" s="4" t="s">
        <v>106</v>
      </c>
      <c r="E50" s="4" t="s">
        <v>13</v>
      </c>
      <c r="F50" s="3" t="s">
        <v>20</v>
      </c>
      <c r="G50" s="4" t="s">
        <v>16</v>
      </c>
      <c r="H50" s="4" t="s">
        <v>17</v>
      </c>
      <c r="I50" s="3" t="s">
        <v>20</v>
      </c>
      <c r="J50" s="4" t="s">
        <v>18</v>
      </c>
      <c r="K50" s="45">
        <v>43655</v>
      </c>
    </row>
    <row r="51" spans="2:11" ht="163.5" customHeight="1" x14ac:dyDescent="0.25">
      <c r="B51" s="50" t="s">
        <v>128</v>
      </c>
      <c r="C51" s="4" t="s">
        <v>19</v>
      </c>
      <c r="D51" s="4" t="s">
        <v>24</v>
      </c>
      <c r="E51" s="4" t="s">
        <v>129</v>
      </c>
      <c r="F51" s="3" t="s">
        <v>20</v>
      </c>
      <c r="G51" s="4" t="s">
        <v>16</v>
      </c>
      <c r="H51" s="4" t="s">
        <v>17</v>
      </c>
      <c r="I51" s="3" t="s">
        <v>20</v>
      </c>
      <c r="J51" s="4" t="s">
        <v>18</v>
      </c>
      <c r="K51" s="45">
        <v>43655</v>
      </c>
    </row>
    <row r="52" spans="2:11" ht="142.5" x14ac:dyDescent="0.25">
      <c r="B52" s="50" t="s">
        <v>130</v>
      </c>
      <c r="C52" s="4" t="s">
        <v>19</v>
      </c>
      <c r="D52" s="4" t="s">
        <v>131</v>
      </c>
      <c r="E52" s="4" t="s">
        <v>132</v>
      </c>
      <c r="F52" s="3" t="s">
        <v>20</v>
      </c>
      <c r="G52" s="4" t="s">
        <v>16</v>
      </c>
      <c r="H52" s="4" t="s">
        <v>17</v>
      </c>
      <c r="I52" s="3" t="s">
        <v>20</v>
      </c>
      <c r="J52" s="4" t="s">
        <v>18</v>
      </c>
      <c r="K52" s="45">
        <v>43656</v>
      </c>
    </row>
    <row r="53" spans="2:11" ht="142.5" x14ac:dyDescent="0.25">
      <c r="B53" s="50" t="s">
        <v>133</v>
      </c>
      <c r="C53" s="4" t="s">
        <v>47</v>
      </c>
      <c r="D53" s="4" t="s">
        <v>24</v>
      </c>
      <c r="E53" s="4" t="s">
        <v>14</v>
      </c>
      <c r="F53" s="3" t="s">
        <v>20</v>
      </c>
      <c r="G53" s="4" t="s">
        <v>16</v>
      </c>
      <c r="H53" s="4" t="s">
        <v>17</v>
      </c>
      <c r="I53" s="3" t="s">
        <v>20</v>
      </c>
      <c r="J53" s="4" t="s">
        <v>18</v>
      </c>
      <c r="K53" s="45">
        <v>43656</v>
      </c>
    </row>
    <row r="54" spans="2:11" ht="142.5" x14ac:dyDescent="0.25">
      <c r="B54" s="50" t="s">
        <v>134</v>
      </c>
      <c r="C54" s="4" t="s">
        <v>19</v>
      </c>
      <c r="D54" s="4" t="s">
        <v>24</v>
      </c>
      <c r="E54" s="4" t="s">
        <v>22</v>
      </c>
      <c r="F54" s="3" t="s">
        <v>20</v>
      </c>
      <c r="G54" s="4" t="s">
        <v>16</v>
      </c>
      <c r="H54" s="4" t="s">
        <v>17</v>
      </c>
      <c r="I54" s="3" t="s">
        <v>20</v>
      </c>
      <c r="J54" s="4" t="s">
        <v>18</v>
      </c>
      <c r="K54" s="45">
        <v>43657</v>
      </c>
    </row>
    <row r="55" spans="2:11" ht="142.5" x14ac:dyDescent="0.25">
      <c r="B55" s="50" t="s">
        <v>135</v>
      </c>
      <c r="C55" s="4" t="s">
        <v>114</v>
      </c>
      <c r="D55" s="4" t="s">
        <v>24</v>
      </c>
      <c r="E55" s="4" t="s">
        <v>21</v>
      </c>
      <c r="F55" s="3" t="s">
        <v>20</v>
      </c>
      <c r="G55" s="4" t="s">
        <v>16</v>
      </c>
      <c r="H55" s="4" t="s">
        <v>17</v>
      </c>
      <c r="I55" s="3" t="s">
        <v>20</v>
      </c>
      <c r="J55" s="4" t="s">
        <v>18</v>
      </c>
      <c r="K55" s="45">
        <v>43657</v>
      </c>
    </row>
    <row r="56" spans="2:11" ht="165" customHeight="1" x14ac:dyDescent="0.25">
      <c r="B56" s="50" t="s">
        <v>136</v>
      </c>
      <c r="C56" s="4" t="s">
        <v>19</v>
      </c>
      <c r="D56" s="4" t="s">
        <v>28</v>
      </c>
      <c r="E56" s="4" t="s">
        <v>137</v>
      </c>
      <c r="F56" s="3" t="s">
        <v>20</v>
      </c>
      <c r="G56" s="4" t="s">
        <v>16</v>
      </c>
      <c r="H56" s="4" t="s">
        <v>17</v>
      </c>
      <c r="I56" s="3" t="s">
        <v>20</v>
      </c>
      <c r="J56" s="4" t="s">
        <v>18</v>
      </c>
      <c r="K56" s="45">
        <v>43657</v>
      </c>
    </row>
    <row r="57" spans="2:11" ht="161.25" customHeight="1" x14ac:dyDescent="0.25">
      <c r="B57" s="50" t="s">
        <v>138</v>
      </c>
      <c r="C57" s="4" t="s">
        <v>19</v>
      </c>
      <c r="D57" s="4" t="s">
        <v>52</v>
      </c>
      <c r="E57" s="4" t="s">
        <v>25</v>
      </c>
      <c r="F57" s="3" t="s">
        <v>20</v>
      </c>
      <c r="G57" s="4" t="s">
        <v>16</v>
      </c>
      <c r="H57" s="4" t="s">
        <v>17</v>
      </c>
      <c r="I57" s="3" t="s">
        <v>20</v>
      </c>
      <c r="J57" s="4" t="s">
        <v>18</v>
      </c>
      <c r="K57" s="45">
        <v>43657</v>
      </c>
    </row>
    <row r="58" spans="2:11" ht="142.5" x14ac:dyDescent="0.25">
      <c r="B58" s="50" t="s">
        <v>139</v>
      </c>
      <c r="C58" s="4" t="s">
        <v>19</v>
      </c>
      <c r="D58" s="4" t="s">
        <v>38</v>
      </c>
      <c r="E58" s="4" t="s">
        <v>25</v>
      </c>
      <c r="F58" s="3" t="s">
        <v>20</v>
      </c>
      <c r="G58" s="4" t="s">
        <v>16</v>
      </c>
      <c r="H58" s="4" t="s">
        <v>17</v>
      </c>
      <c r="I58" s="3" t="s">
        <v>20</v>
      </c>
      <c r="J58" s="4" t="s">
        <v>18</v>
      </c>
      <c r="K58" s="45">
        <v>43657</v>
      </c>
    </row>
    <row r="59" spans="2:11" ht="142.5" x14ac:dyDescent="0.25">
      <c r="B59" s="50" t="s">
        <v>140</v>
      </c>
      <c r="C59" s="4" t="s">
        <v>19</v>
      </c>
      <c r="D59" s="4" t="s">
        <v>27</v>
      </c>
      <c r="E59" s="4" t="s">
        <v>21</v>
      </c>
      <c r="F59" s="3" t="s">
        <v>20</v>
      </c>
      <c r="G59" s="4" t="s">
        <v>16</v>
      </c>
      <c r="H59" s="4" t="s">
        <v>17</v>
      </c>
      <c r="I59" s="3" t="s">
        <v>20</v>
      </c>
      <c r="J59" s="4" t="s">
        <v>18</v>
      </c>
      <c r="K59" s="45">
        <v>43658</v>
      </c>
    </row>
    <row r="60" spans="2:11" ht="142.5" x14ac:dyDescent="0.25">
      <c r="B60" s="50" t="s">
        <v>141</v>
      </c>
      <c r="C60" s="4" t="s">
        <v>19</v>
      </c>
      <c r="D60" s="4" t="s">
        <v>23</v>
      </c>
      <c r="E60" s="4" t="s">
        <v>21</v>
      </c>
      <c r="F60" s="3" t="s">
        <v>20</v>
      </c>
      <c r="G60" s="4" t="s">
        <v>16</v>
      </c>
      <c r="H60" s="4" t="s">
        <v>17</v>
      </c>
      <c r="I60" s="3" t="s">
        <v>20</v>
      </c>
      <c r="J60" s="4" t="s">
        <v>18</v>
      </c>
      <c r="K60" s="45">
        <v>43658</v>
      </c>
    </row>
    <row r="61" spans="2:11" ht="142.5" x14ac:dyDescent="0.25">
      <c r="B61" s="50" t="s">
        <v>142</v>
      </c>
      <c r="C61" s="4" t="s">
        <v>127</v>
      </c>
      <c r="D61" s="4" t="s">
        <v>23</v>
      </c>
      <c r="E61" s="4" t="s">
        <v>25</v>
      </c>
      <c r="F61" s="3" t="s">
        <v>20</v>
      </c>
      <c r="G61" s="4" t="s">
        <v>16</v>
      </c>
      <c r="H61" s="4" t="s">
        <v>17</v>
      </c>
      <c r="I61" s="3" t="s">
        <v>20</v>
      </c>
      <c r="J61" s="4" t="s">
        <v>18</v>
      </c>
      <c r="K61" s="45">
        <v>43661</v>
      </c>
    </row>
    <row r="62" spans="2:11" ht="142.5" x14ac:dyDescent="0.25">
      <c r="B62" s="50" t="s">
        <v>143</v>
      </c>
      <c r="C62" s="4" t="s">
        <v>60</v>
      </c>
      <c r="D62" s="4" t="s">
        <v>27</v>
      </c>
      <c r="E62" s="4" t="s">
        <v>14</v>
      </c>
      <c r="F62" s="3" t="s">
        <v>20</v>
      </c>
      <c r="G62" s="4" t="s">
        <v>16</v>
      </c>
      <c r="H62" s="4" t="s">
        <v>17</v>
      </c>
      <c r="I62" s="3" t="s">
        <v>20</v>
      </c>
      <c r="J62" s="4" t="s">
        <v>18</v>
      </c>
      <c r="K62" s="45">
        <v>43661</v>
      </c>
    </row>
    <row r="63" spans="2:11" ht="164.25" customHeight="1" x14ac:dyDescent="0.25">
      <c r="B63" s="50" t="s">
        <v>144</v>
      </c>
      <c r="C63" s="4" t="s">
        <v>19</v>
      </c>
      <c r="D63" s="4" t="s">
        <v>27</v>
      </c>
      <c r="E63" s="4" t="s">
        <v>21</v>
      </c>
      <c r="F63" s="3" t="s">
        <v>20</v>
      </c>
      <c r="G63" s="4" t="s">
        <v>16</v>
      </c>
      <c r="H63" s="4" t="s">
        <v>17</v>
      </c>
      <c r="I63" s="3" t="s">
        <v>20</v>
      </c>
      <c r="J63" s="4" t="s">
        <v>18</v>
      </c>
      <c r="K63" s="45">
        <v>43662</v>
      </c>
    </row>
    <row r="64" spans="2:11" ht="142.5" x14ac:dyDescent="0.25">
      <c r="B64" s="54" t="s">
        <v>145</v>
      </c>
      <c r="C64" s="5" t="s">
        <v>19</v>
      </c>
      <c r="D64" s="5" t="s">
        <v>40</v>
      </c>
      <c r="E64" s="5" t="s">
        <v>146</v>
      </c>
      <c r="F64" s="3" t="s">
        <v>20</v>
      </c>
      <c r="G64" s="4" t="s">
        <v>16</v>
      </c>
      <c r="H64" s="4" t="s">
        <v>17</v>
      </c>
      <c r="I64" s="3" t="s">
        <v>20</v>
      </c>
      <c r="J64" s="4" t="s">
        <v>18</v>
      </c>
      <c r="K64" s="38">
        <v>43662</v>
      </c>
    </row>
    <row r="65" spans="2:11" ht="142.5" x14ac:dyDescent="0.25">
      <c r="B65" s="53" t="s">
        <v>147</v>
      </c>
      <c r="C65" s="51" t="s">
        <v>19</v>
      </c>
      <c r="D65" s="51" t="s">
        <v>148</v>
      </c>
      <c r="E65" s="51" t="s">
        <v>25</v>
      </c>
      <c r="F65" s="3" t="s">
        <v>20</v>
      </c>
      <c r="G65" s="4" t="s">
        <v>16</v>
      </c>
      <c r="H65" s="4" t="s">
        <v>17</v>
      </c>
      <c r="I65" s="3" t="s">
        <v>20</v>
      </c>
      <c r="J65" s="4" t="s">
        <v>18</v>
      </c>
      <c r="K65" s="52">
        <v>43662</v>
      </c>
    </row>
    <row r="66" spans="2:11" ht="160.5" customHeight="1" x14ac:dyDescent="0.25">
      <c r="B66" s="54" t="s">
        <v>149</v>
      </c>
      <c r="C66" s="5" t="s">
        <v>47</v>
      </c>
      <c r="D66" s="5" t="s">
        <v>24</v>
      </c>
      <c r="E66" s="5" t="s">
        <v>150</v>
      </c>
      <c r="F66" s="3" t="s">
        <v>20</v>
      </c>
      <c r="G66" s="4" t="s">
        <v>16</v>
      </c>
      <c r="H66" s="4" t="s">
        <v>17</v>
      </c>
      <c r="I66" s="3" t="s">
        <v>20</v>
      </c>
      <c r="J66" s="4" t="s">
        <v>18</v>
      </c>
      <c r="K66" s="38">
        <v>43662</v>
      </c>
    </row>
    <row r="67" spans="2:11" ht="142.5" x14ac:dyDescent="0.25">
      <c r="B67" s="54" t="s">
        <v>151</v>
      </c>
      <c r="C67" s="5" t="s">
        <v>19</v>
      </c>
      <c r="D67" s="5" t="s">
        <v>27</v>
      </c>
      <c r="E67" s="5" t="s">
        <v>21</v>
      </c>
      <c r="F67" s="3" t="s">
        <v>20</v>
      </c>
      <c r="G67" s="46" t="s">
        <v>16</v>
      </c>
      <c r="H67" s="46" t="s">
        <v>17</v>
      </c>
      <c r="I67" s="3" t="s">
        <v>20</v>
      </c>
      <c r="J67" s="46" t="s">
        <v>18</v>
      </c>
      <c r="K67" s="38">
        <v>43663</v>
      </c>
    </row>
    <row r="68" spans="2:11" ht="142.5" x14ac:dyDescent="0.25">
      <c r="B68" s="54" t="s">
        <v>152</v>
      </c>
      <c r="C68" s="5" t="s">
        <v>19</v>
      </c>
      <c r="D68" s="5" t="s">
        <v>153</v>
      </c>
      <c r="E68" s="5" t="s">
        <v>154</v>
      </c>
      <c r="F68" s="3" t="s">
        <v>20</v>
      </c>
      <c r="G68" s="4" t="s">
        <v>16</v>
      </c>
      <c r="H68" s="4" t="s">
        <v>17</v>
      </c>
      <c r="I68" s="3" t="s">
        <v>20</v>
      </c>
      <c r="J68" s="4" t="s">
        <v>18</v>
      </c>
      <c r="K68" s="38">
        <v>43663</v>
      </c>
    </row>
    <row r="69" spans="2:11" ht="168.75" customHeight="1" x14ac:dyDescent="0.25">
      <c r="B69" s="54" t="s">
        <v>155</v>
      </c>
      <c r="C69" s="5" t="s">
        <v>19</v>
      </c>
      <c r="D69" s="5" t="s">
        <v>156</v>
      </c>
      <c r="E69" s="5" t="s">
        <v>157</v>
      </c>
      <c r="F69" s="3" t="s">
        <v>20</v>
      </c>
      <c r="G69" s="4" t="s">
        <v>16</v>
      </c>
      <c r="H69" s="4" t="s">
        <v>17</v>
      </c>
      <c r="I69" s="3" t="s">
        <v>20</v>
      </c>
      <c r="J69" s="4" t="s">
        <v>18</v>
      </c>
      <c r="K69" s="38">
        <v>43663</v>
      </c>
    </row>
    <row r="70" spans="2:11" ht="142.5" x14ac:dyDescent="0.25">
      <c r="B70" s="54" t="s">
        <v>158</v>
      </c>
      <c r="C70" s="5" t="s">
        <v>19</v>
      </c>
      <c r="D70" s="5" t="s">
        <v>156</v>
      </c>
      <c r="E70" s="5" t="s">
        <v>61</v>
      </c>
      <c r="F70" s="3" t="s">
        <v>20</v>
      </c>
      <c r="G70" s="4" t="s">
        <v>16</v>
      </c>
      <c r="H70" s="4" t="s">
        <v>17</v>
      </c>
      <c r="I70" s="3" t="s">
        <v>20</v>
      </c>
      <c r="J70" s="4" t="s">
        <v>18</v>
      </c>
      <c r="K70" s="38">
        <v>43664</v>
      </c>
    </row>
    <row r="71" spans="2:11" ht="142.5" x14ac:dyDescent="0.25">
      <c r="B71" s="54" t="s">
        <v>159</v>
      </c>
      <c r="C71" s="5" t="s">
        <v>114</v>
      </c>
      <c r="D71" s="5" t="s">
        <v>156</v>
      </c>
      <c r="E71" s="5" t="s">
        <v>43</v>
      </c>
      <c r="F71" s="3" t="s">
        <v>20</v>
      </c>
      <c r="G71" s="4" t="s">
        <v>16</v>
      </c>
      <c r="H71" s="4" t="s">
        <v>17</v>
      </c>
      <c r="I71" s="3" t="s">
        <v>20</v>
      </c>
      <c r="J71" s="4" t="s">
        <v>18</v>
      </c>
      <c r="K71" s="38">
        <v>43664</v>
      </c>
    </row>
    <row r="72" spans="2:11" ht="142.5" x14ac:dyDescent="0.25">
      <c r="B72" s="54" t="s">
        <v>160</v>
      </c>
      <c r="C72" s="5" t="s">
        <v>47</v>
      </c>
      <c r="D72" s="5" t="s">
        <v>53</v>
      </c>
      <c r="E72" s="5" t="s">
        <v>13</v>
      </c>
      <c r="F72" s="3" t="s">
        <v>20</v>
      </c>
      <c r="G72" s="4" t="s">
        <v>16</v>
      </c>
      <c r="H72" s="4" t="s">
        <v>17</v>
      </c>
      <c r="I72" s="3" t="s">
        <v>20</v>
      </c>
      <c r="J72" s="4" t="s">
        <v>18</v>
      </c>
      <c r="K72" s="38">
        <v>43664</v>
      </c>
    </row>
    <row r="73" spans="2:11" ht="142.5" x14ac:dyDescent="0.25">
      <c r="B73" s="54" t="s">
        <v>161</v>
      </c>
      <c r="C73" s="5" t="s">
        <v>47</v>
      </c>
      <c r="D73" s="5" t="s">
        <v>27</v>
      </c>
      <c r="E73" s="5" t="s">
        <v>150</v>
      </c>
      <c r="F73" s="3" t="s">
        <v>20</v>
      </c>
      <c r="G73" s="4" t="s">
        <v>16</v>
      </c>
      <c r="H73" s="4" t="s">
        <v>17</v>
      </c>
      <c r="I73" s="3" t="s">
        <v>20</v>
      </c>
      <c r="J73" s="4" t="s">
        <v>18</v>
      </c>
      <c r="K73" s="38">
        <v>43664</v>
      </c>
    </row>
    <row r="74" spans="2:11" ht="168" customHeight="1" x14ac:dyDescent="0.25">
      <c r="B74" s="54" t="s">
        <v>162</v>
      </c>
      <c r="C74" s="5" t="s">
        <v>19</v>
      </c>
      <c r="D74" s="5" t="s">
        <v>23</v>
      </c>
      <c r="E74" s="5" t="s">
        <v>49</v>
      </c>
      <c r="F74" s="3" t="s">
        <v>20</v>
      </c>
      <c r="G74" s="4" t="s">
        <v>16</v>
      </c>
      <c r="H74" s="4" t="s">
        <v>17</v>
      </c>
      <c r="I74" s="3" t="s">
        <v>20</v>
      </c>
      <c r="J74" s="4" t="s">
        <v>18</v>
      </c>
      <c r="K74" s="38">
        <v>43665</v>
      </c>
    </row>
    <row r="75" spans="2:11" ht="164.25" customHeight="1" x14ac:dyDescent="0.25">
      <c r="B75" s="54" t="s">
        <v>163</v>
      </c>
      <c r="C75" s="5" t="s">
        <v>19</v>
      </c>
      <c r="D75" s="5" t="s">
        <v>27</v>
      </c>
      <c r="E75" s="5" t="s">
        <v>21</v>
      </c>
      <c r="F75" s="3" t="s">
        <v>20</v>
      </c>
      <c r="G75" s="4" t="s">
        <v>16</v>
      </c>
      <c r="H75" s="4" t="s">
        <v>17</v>
      </c>
      <c r="I75" s="3" t="s">
        <v>20</v>
      </c>
      <c r="J75" s="4" t="s">
        <v>18</v>
      </c>
      <c r="K75" s="38">
        <v>43665</v>
      </c>
    </row>
    <row r="76" spans="2:11" ht="142.5" x14ac:dyDescent="0.25">
      <c r="B76" s="54" t="s">
        <v>164</v>
      </c>
      <c r="C76" s="5" t="s">
        <v>127</v>
      </c>
      <c r="D76" s="5" t="s">
        <v>27</v>
      </c>
      <c r="E76" s="5" t="s">
        <v>21</v>
      </c>
      <c r="F76" s="3" t="s">
        <v>20</v>
      </c>
      <c r="G76" s="4" t="s">
        <v>16</v>
      </c>
      <c r="H76" s="4" t="s">
        <v>17</v>
      </c>
      <c r="I76" s="3" t="s">
        <v>20</v>
      </c>
      <c r="J76" s="4" t="s">
        <v>18</v>
      </c>
      <c r="K76" s="38">
        <v>43665</v>
      </c>
    </row>
    <row r="77" spans="2:11" ht="142.5" x14ac:dyDescent="0.25">
      <c r="B77" s="54" t="s">
        <v>165</v>
      </c>
      <c r="C77" s="5" t="s">
        <v>19</v>
      </c>
      <c r="D77" s="5" t="s">
        <v>27</v>
      </c>
      <c r="E77" s="5" t="s">
        <v>22</v>
      </c>
      <c r="F77" s="3" t="s">
        <v>20</v>
      </c>
      <c r="G77" s="4" t="s">
        <v>16</v>
      </c>
      <c r="H77" s="4" t="s">
        <v>17</v>
      </c>
      <c r="I77" s="3" t="s">
        <v>20</v>
      </c>
      <c r="J77" s="4" t="s">
        <v>18</v>
      </c>
      <c r="K77" s="38">
        <v>43665</v>
      </c>
    </row>
    <row r="78" spans="2:11" ht="169.5" customHeight="1" x14ac:dyDescent="0.25">
      <c r="B78" s="54" t="s">
        <v>166</v>
      </c>
      <c r="C78" s="5" t="s">
        <v>19</v>
      </c>
      <c r="D78" s="5" t="s">
        <v>23</v>
      </c>
      <c r="E78" s="5" t="s">
        <v>14</v>
      </c>
      <c r="F78" s="3" t="s">
        <v>20</v>
      </c>
      <c r="G78" s="4" t="s">
        <v>16</v>
      </c>
      <c r="H78" s="4" t="s">
        <v>17</v>
      </c>
      <c r="I78" s="3" t="s">
        <v>20</v>
      </c>
      <c r="J78" s="4" t="s">
        <v>18</v>
      </c>
      <c r="K78" s="38">
        <v>43665</v>
      </c>
    </row>
    <row r="79" spans="2:11" ht="142.5" x14ac:dyDescent="0.25">
      <c r="B79" s="54" t="s">
        <v>167</v>
      </c>
      <c r="C79" s="5" t="s">
        <v>19</v>
      </c>
      <c r="D79" s="5" t="s">
        <v>30</v>
      </c>
      <c r="E79" s="5" t="s">
        <v>44</v>
      </c>
      <c r="F79" s="3" t="s">
        <v>20</v>
      </c>
      <c r="G79" s="4" t="s">
        <v>16</v>
      </c>
      <c r="H79" s="4" t="s">
        <v>17</v>
      </c>
      <c r="I79" s="3" t="s">
        <v>20</v>
      </c>
      <c r="J79" s="4" t="s">
        <v>18</v>
      </c>
      <c r="K79" s="38">
        <v>43668</v>
      </c>
    </row>
    <row r="80" spans="2:11" ht="142.5" x14ac:dyDescent="0.25">
      <c r="B80" s="54" t="s">
        <v>168</v>
      </c>
      <c r="C80" s="5" t="s">
        <v>19</v>
      </c>
      <c r="D80" s="5" t="s">
        <v>27</v>
      </c>
      <c r="E80" s="5" t="s">
        <v>21</v>
      </c>
      <c r="F80" s="3" t="s">
        <v>20</v>
      </c>
      <c r="G80" s="4" t="s">
        <v>16</v>
      </c>
      <c r="H80" s="4" t="s">
        <v>17</v>
      </c>
      <c r="I80" s="3" t="s">
        <v>20</v>
      </c>
      <c r="J80" s="4" t="s">
        <v>18</v>
      </c>
      <c r="K80" s="38">
        <v>43668</v>
      </c>
    </row>
    <row r="81" spans="2:11" ht="142.5" x14ac:dyDescent="0.25">
      <c r="B81" s="54" t="s">
        <v>169</v>
      </c>
      <c r="C81" s="5" t="s">
        <v>19</v>
      </c>
      <c r="D81" s="5" t="s">
        <v>23</v>
      </c>
      <c r="E81" s="5" t="s">
        <v>62</v>
      </c>
      <c r="F81" s="3" t="s">
        <v>20</v>
      </c>
      <c r="G81" s="4" t="s">
        <v>16</v>
      </c>
      <c r="H81" s="4" t="s">
        <v>17</v>
      </c>
      <c r="I81" s="3" t="s">
        <v>20</v>
      </c>
      <c r="J81" s="4" t="s">
        <v>18</v>
      </c>
      <c r="K81" s="38">
        <v>43669</v>
      </c>
    </row>
    <row r="82" spans="2:11" ht="142.5" x14ac:dyDescent="0.25">
      <c r="B82" s="54" t="s">
        <v>170</v>
      </c>
      <c r="C82" s="5" t="s">
        <v>19</v>
      </c>
      <c r="D82" s="5" t="s">
        <v>23</v>
      </c>
      <c r="E82" s="5" t="s">
        <v>13</v>
      </c>
      <c r="F82" s="3" t="s">
        <v>20</v>
      </c>
      <c r="G82" s="4" t="s">
        <v>16</v>
      </c>
      <c r="H82" s="4" t="s">
        <v>17</v>
      </c>
      <c r="I82" s="3" t="s">
        <v>20</v>
      </c>
      <c r="J82" s="4" t="s">
        <v>18</v>
      </c>
      <c r="K82" s="38">
        <v>43669</v>
      </c>
    </row>
    <row r="83" spans="2:11" ht="142.5" x14ac:dyDescent="0.25">
      <c r="B83" s="54" t="s">
        <v>171</v>
      </c>
      <c r="C83" s="5" t="s">
        <v>19</v>
      </c>
      <c r="D83" s="5" t="s">
        <v>24</v>
      </c>
      <c r="E83" s="5" t="s">
        <v>21</v>
      </c>
      <c r="F83" s="40" t="s">
        <v>20</v>
      </c>
      <c r="G83" s="4" t="s">
        <v>16</v>
      </c>
      <c r="H83" s="4" t="s">
        <v>17</v>
      </c>
      <c r="I83" s="40" t="s">
        <v>20</v>
      </c>
      <c r="J83" s="4" t="s">
        <v>18</v>
      </c>
      <c r="K83" s="38">
        <v>43670</v>
      </c>
    </row>
    <row r="84" spans="2:11" ht="168" customHeight="1" x14ac:dyDescent="0.25">
      <c r="B84" s="54" t="s">
        <v>172</v>
      </c>
      <c r="C84" s="5" t="s">
        <v>47</v>
      </c>
      <c r="D84" s="5" t="s">
        <v>173</v>
      </c>
      <c r="E84" s="5" t="s">
        <v>150</v>
      </c>
      <c r="F84" s="40" t="s">
        <v>20</v>
      </c>
      <c r="G84" s="4" t="s">
        <v>16</v>
      </c>
      <c r="H84" s="4" t="s">
        <v>17</v>
      </c>
      <c r="I84" s="40" t="s">
        <v>20</v>
      </c>
      <c r="J84" s="4" t="s">
        <v>18</v>
      </c>
      <c r="K84" s="38">
        <v>43670</v>
      </c>
    </row>
    <row r="85" spans="2:11" ht="142.5" x14ac:dyDescent="0.25">
      <c r="B85" s="54" t="s">
        <v>174</v>
      </c>
      <c r="C85" s="5" t="s">
        <v>19</v>
      </c>
      <c r="D85" s="5" t="s">
        <v>23</v>
      </c>
      <c r="E85" s="5" t="s">
        <v>61</v>
      </c>
      <c r="F85" s="40" t="s">
        <v>20</v>
      </c>
      <c r="G85" s="4" t="s">
        <v>16</v>
      </c>
      <c r="H85" s="4" t="s">
        <v>17</v>
      </c>
      <c r="I85" s="40" t="s">
        <v>20</v>
      </c>
      <c r="J85" s="4" t="s">
        <v>18</v>
      </c>
      <c r="K85" s="38">
        <v>43670</v>
      </c>
    </row>
    <row r="86" spans="2:11" ht="166.5" customHeight="1" x14ac:dyDescent="0.25">
      <c r="B86" s="54" t="s">
        <v>175</v>
      </c>
      <c r="C86" s="5" t="s">
        <v>19</v>
      </c>
      <c r="D86" s="5" t="s">
        <v>26</v>
      </c>
      <c r="E86" s="5" t="s">
        <v>129</v>
      </c>
      <c r="F86" s="40" t="s">
        <v>20</v>
      </c>
      <c r="G86" s="4" t="s">
        <v>16</v>
      </c>
      <c r="H86" s="4" t="s">
        <v>17</v>
      </c>
      <c r="I86" s="40" t="s">
        <v>20</v>
      </c>
      <c r="J86" s="4" t="s">
        <v>18</v>
      </c>
      <c r="K86" s="38">
        <v>43670</v>
      </c>
    </row>
    <row r="87" spans="2:11" ht="168" customHeight="1" x14ac:dyDescent="0.25">
      <c r="B87" s="54" t="s">
        <v>176</v>
      </c>
      <c r="C87" s="5" t="s">
        <v>19</v>
      </c>
      <c r="D87" s="5" t="s">
        <v>23</v>
      </c>
      <c r="E87" s="5" t="s">
        <v>157</v>
      </c>
      <c r="F87" s="40" t="s">
        <v>20</v>
      </c>
      <c r="G87" s="4" t="s">
        <v>16</v>
      </c>
      <c r="H87" s="4" t="s">
        <v>17</v>
      </c>
      <c r="I87" s="40" t="s">
        <v>20</v>
      </c>
      <c r="J87" s="4" t="s">
        <v>18</v>
      </c>
      <c r="K87" s="38">
        <v>43670</v>
      </c>
    </row>
    <row r="88" spans="2:11" ht="142.5" x14ac:dyDescent="0.25">
      <c r="B88" s="54" t="s">
        <v>177</v>
      </c>
      <c r="C88" s="5" t="s">
        <v>19</v>
      </c>
      <c r="D88" s="5" t="s">
        <v>30</v>
      </c>
      <c r="E88" s="5" t="s">
        <v>44</v>
      </c>
      <c r="F88" s="40" t="s">
        <v>20</v>
      </c>
      <c r="G88" s="4" t="s">
        <v>16</v>
      </c>
      <c r="H88" s="4" t="s">
        <v>17</v>
      </c>
      <c r="I88" s="40" t="s">
        <v>20</v>
      </c>
      <c r="J88" s="4" t="s">
        <v>18</v>
      </c>
      <c r="K88" s="38">
        <v>43671</v>
      </c>
    </row>
    <row r="89" spans="2:11" ht="142.5" x14ac:dyDescent="0.25">
      <c r="B89" s="54" t="s">
        <v>178</v>
      </c>
      <c r="C89" s="5" t="s">
        <v>19</v>
      </c>
      <c r="D89" s="5" t="s">
        <v>27</v>
      </c>
      <c r="E89" s="5" t="s">
        <v>22</v>
      </c>
      <c r="F89" s="40" t="s">
        <v>20</v>
      </c>
      <c r="G89" s="4" t="s">
        <v>16</v>
      </c>
      <c r="H89" s="4" t="s">
        <v>17</v>
      </c>
      <c r="I89" s="40" t="s">
        <v>20</v>
      </c>
      <c r="J89" s="4" t="s">
        <v>18</v>
      </c>
      <c r="K89" s="38">
        <v>43672</v>
      </c>
    </row>
    <row r="90" spans="2:11" ht="169.5" customHeight="1" x14ac:dyDescent="0.25">
      <c r="B90" s="54" t="s">
        <v>179</v>
      </c>
      <c r="C90" s="5" t="s">
        <v>19</v>
      </c>
      <c r="D90" s="5" t="s">
        <v>30</v>
      </c>
      <c r="E90" s="5" t="s">
        <v>44</v>
      </c>
      <c r="F90" s="40" t="s">
        <v>20</v>
      </c>
      <c r="G90" s="4" t="s">
        <v>16</v>
      </c>
      <c r="H90" s="4" t="s">
        <v>17</v>
      </c>
      <c r="I90" s="40" t="s">
        <v>20</v>
      </c>
      <c r="J90" s="4" t="s">
        <v>18</v>
      </c>
      <c r="K90" s="38">
        <v>43675</v>
      </c>
    </row>
    <row r="91" spans="2:11" ht="142.5" x14ac:dyDescent="0.25">
      <c r="B91" s="54" t="s">
        <v>180</v>
      </c>
      <c r="C91" s="5" t="s">
        <v>19</v>
      </c>
      <c r="D91" s="5" t="s">
        <v>26</v>
      </c>
      <c r="E91" s="5" t="s">
        <v>22</v>
      </c>
      <c r="F91" s="40" t="s">
        <v>20</v>
      </c>
      <c r="G91" s="4" t="s">
        <v>16</v>
      </c>
      <c r="H91" s="4" t="s">
        <v>17</v>
      </c>
      <c r="I91" s="40" t="s">
        <v>20</v>
      </c>
      <c r="J91" s="4" t="s">
        <v>18</v>
      </c>
      <c r="K91" s="38">
        <v>43675</v>
      </c>
    </row>
    <row r="92" spans="2:11" ht="142.5" x14ac:dyDescent="0.25">
      <c r="B92" s="54" t="s">
        <v>181</v>
      </c>
      <c r="C92" s="5" t="s">
        <v>47</v>
      </c>
      <c r="D92" s="5" t="s">
        <v>53</v>
      </c>
      <c r="E92" s="5" t="s">
        <v>13</v>
      </c>
      <c r="F92" s="40" t="s">
        <v>20</v>
      </c>
      <c r="G92" s="4" t="s">
        <v>16</v>
      </c>
      <c r="H92" s="4" t="s">
        <v>17</v>
      </c>
      <c r="I92" s="40" t="s">
        <v>20</v>
      </c>
      <c r="J92" s="4" t="s">
        <v>18</v>
      </c>
      <c r="K92" s="38">
        <v>43675</v>
      </c>
    </row>
    <row r="93" spans="2:11" ht="142.5" x14ac:dyDescent="0.25">
      <c r="B93" s="54" t="s">
        <v>182</v>
      </c>
      <c r="C93" s="5" t="s">
        <v>19</v>
      </c>
      <c r="D93" s="5" t="s">
        <v>31</v>
      </c>
      <c r="E93" s="5" t="s">
        <v>154</v>
      </c>
      <c r="F93" s="40" t="s">
        <v>20</v>
      </c>
      <c r="G93" s="4" t="s">
        <v>16</v>
      </c>
      <c r="H93" s="4" t="s">
        <v>17</v>
      </c>
      <c r="I93" s="40" t="s">
        <v>20</v>
      </c>
      <c r="J93" s="4" t="s">
        <v>18</v>
      </c>
      <c r="K93" s="38">
        <v>43675</v>
      </c>
    </row>
    <row r="94" spans="2:11" ht="142.5" x14ac:dyDescent="0.25">
      <c r="B94" s="54" t="s">
        <v>183</v>
      </c>
      <c r="C94" s="5" t="s">
        <v>19</v>
      </c>
      <c r="D94" s="5" t="s">
        <v>30</v>
      </c>
      <c r="E94" s="5" t="s">
        <v>44</v>
      </c>
      <c r="F94" s="40" t="s">
        <v>20</v>
      </c>
      <c r="G94" s="4" t="s">
        <v>16</v>
      </c>
      <c r="H94" s="4" t="s">
        <v>17</v>
      </c>
      <c r="I94" s="40" t="s">
        <v>20</v>
      </c>
      <c r="J94" s="4" t="s">
        <v>18</v>
      </c>
      <c r="K94" s="38">
        <v>43676</v>
      </c>
    </row>
    <row r="95" spans="2:11" ht="142.5" x14ac:dyDescent="0.25">
      <c r="B95" s="54" t="s">
        <v>184</v>
      </c>
      <c r="C95" s="5" t="s">
        <v>19</v>
      </c>
      <c r="D95" s="5" t="s">
        <v>26</v>
      </c>
      <c r="E95" s="5" t="s">
        <v>14</v>
      </c>
      <c r="F95" s="40" t="s">
        <v>20</v>
      </c>
      <c r="G95" s="4" t="s">
        <v>16</v>
      </c>
      <c r="H95" s="4" t="s">
        <v>17</v>
      </c>
      <c r="I95" s="40" t="s">
        <v>20</v>
      </c>
      <c r="J95" s="4" t="s">
        <v>18</v>
      </c>
      <c r="K95" s="38">
        <v>43676</v>
      </c>
    </row>
    <row r="96" spans="2:11" ht="142.5" x14ac:dyDescent="0.25">
      <c r="B96" s="54" t="s">
        <v>185</v>
      </c>
      <c r="C96" s="5" t="s">
        <v>19</v>
      </c>
      <c r="D96" s="5" t="s">
        <v>24</v>
      </c>
      <c r="E96" s="5" t="s">
        <v>22</v>
      </c>
      <c r="F96" s="40" t="s">
        <v>20</v>
      </c>
      <c r="G96" s="4" t="s">
        <v>16</v>
      </c>
      <c r="H96" s="4" t="s">
        <v>17</v>
      </c>
      <c r="I96" s="40" t="s">
        <v>20</v>
      </c>
      <c r="J96" s="4" t="s">
        <v>18</v>
      </c>
      <c r="K96" s="38">
        <v>43676</v>
      </c>
    </row>
    <row r="97" spans="2:11" ht="142.5" x14ac:dyDescent="0.25">
      <c r="B97" s="54" t="s">
        <v>186</v>
      </c>
      <c r="C97" s="5" t="s">
        <v>19</v>
      </c>
      <c r="D97" s="5" t="s">
        <v>23</v>
      </c>
      <c r="E97" s="5" t="s">
        <v>61</v>
      </c>
      <c r="F97" s="40" t="s">
        <v>20</v>
      </c>
      <c r="G97" s="4" t="s">
        <v>16</v>
      </c>
      <c r="H97" s="4" t="s">
        <v>17</v>
      </c>
      <c r="I97" s="40" t="s">
        <v>20</v>
      </c>
      <c r="J97" s="4" t="s">
        <v>18</v>
      </c>
      <c r="K97" s="38">
        <v>43677</v>
      </c>
    </row>
    <row r="98" spans="2:11" ht="142.5" x14ac:dyDescent="0.25">
      <c r="B98" s="54" t="s">
        <v>187</v>
      </c>
      <c r="C98" s="5" t="s">
        <v>127</v>
      </c>
      <c r="D98" s="5" t="s">
        <v>30</v>
      </c>
      <c r="E98" s="5" t="s">
        <v>44</v>
      </c>
      <c r="F98" s="40" t="s">
        <v>20</v>
      </c>
      <c r="G98" s="46" t="s">
        <v>16</v>
      </c>
      <c r="H98" s="46" t="s">
        <v>17</v>
      </c>
      <c r="I98" s="40" t="s">
        <v>20</v>
      </c>
      <c r="J98" s="46" t="s">
        <v>18</v>
      </c>
      <c r="K98" s="38">
        <v>43677</v>
      </c>
    </row>
    <row r="99" spans="2:11" ht="142.5" x14ac:dyDescent="0.25">
      <c r="B99" s="54" t="s">
        <v>188</v>
      </c>
      <c r="C99" s="5" t="s">
        <v>19</v>
      </c>
      <c r="D99" s="5" t="s">
        <v>30</v>
      </c>
      <c r="E99" s="5" t="s">
        <v>44</v>
      </c>
      <c r="F99" s="40" t="s">
        <v>20</v>
      </c>
      <c r="G99" s="4" t="s">
        <v>16</v>
      </c>
      <c r="H99" s="4" t="s">
        <v>17</v>
      </c>
      <c r="I99" s="40" t="s">
        <v>20</v>
      </c>
      <c r="J99" s="4" t="s">
        <v>18</v>
      </c>
      <c r="K99" s="38">
        <v>43677</v>
      </c>
    </row>
    <row r="100" spans="2:11" ht="142.5" x14ac:dyDescent="0.25">
      <c r="B100" s="54" t="s">
        <v>189</v>
      </c>
      <c r="C100" s="5" t="s">
        <v>32</v>
      </c>
      <c r="D100" s="5" t="s">
        <v>23</v>
      </c>
      <c r="E100" s="55" t="s">
        <v>21</v>
      </c>
      <c r="F100" s="40" t="s">
        <v>33</v>
      </c>
      <c r="G100" s="4" t="s">
        <v>16</v>
      </c>
      <c r="H100" s="4" t="s">
        <v>17</v>
      </c>
      <c r="I100" s="40" t="s">
        <v>33</v>
      </c>
      <c r="J100" s="4" t="s">
        <v>18</v>
      </c>
      <c r="K100" s="38">
        <v>43647</v>
      </c>
    </row>
    <row r="101" spans="2:11" ht="142.5" x14ac:dyDescent="0.25">
      <c r="B101" s="54" t="s">
        <v>190</v>
      </c>
      <c r="C101" s="5" t="s">
        <v>32</v>
      </c>
      <c r="D101" s="5" t="s">
        <v>23</v>
      </c>
      <c r="E101" s="55" t="s">
        <v>22</v>
      </c>
      <c r="F101" s="40" t="s">
        <v>33</v>
      </c>
      <c r="G101" s="4" t="s">
        <v>16</v>
      </c>
      <c r="H101" s="4" t="s">
        <v>17</v>
      </c>
      <c r="I101" s="40" t="s">
        <v>33</v>
      </c>
      <c r="J101" s="4" t="s">
        <v>18</v>
      </c>
      <c r="K101" s="38">
        <v>43647</v>
      </c>
    </row>
    <row r="102" spans="2:11" ht="142.5" x14ac:dyDescent="0.25">
      <c r="B102" s="54" t="s">
        <v>191</v>
      </c>
      <c r="C102" s="5" t="s">
        <v>32</v>
      </c>
      <c r="D102" s="5" t="s">
        <v>26</v>
      </c>
      <c r="E102" s="55" t="s">
        <v>22</v>
      </c>
      <c r="F102" s="40" t="s">
        <v>33</v>
      </c>
      <c r="G102" s="4" t="s">
        <v>16</v>
      </c>
      <c r="H102" s="4" t="s">
        <v>17</v>
      </c>
      <c r="I102" s="40" t="s">
        <v>33</v>
      </c>
      <c r="J102" s="4" t="s">
        <v>18</v>
      </c>
      <c r="K102" s="38">
        <v>43647</v>
      </c>
    </row>
    <row r="103" spans="2:11" ht="142.5" x14ac:dyDescent="0.25">
      <c r="B103" s="54" t="s">
        <v>192</v>
      </c>
      <c r="C103" s="5" t="s">
        <v>32</v>
      </c>
      <c r="D103" s="5" t="s">
        <v>23</v>
      </c>
      <c r="E103" s="55" t="s">
        <v>64</v>
      </c>
      <c r="F103" s="40" t="s">
        <v>33</v>
      </c>
      <c r="G103" s="4" t="s">
        <v>16</v>
      </c>
      <c r="H103" s="4" t="s">
        <v>17</v>
      </c>
      <c r="I103" s="40" t="s">
        <v>33</v>
      </c>
      <c r="J103" s="4" t="s">
        <v>18</v>
      </c>
      <c r="K103" s="38">
        <v>43647</v>
      </c>
    </row>
    <row r="104" spans="2:11" ht="142.5" x14ac:dyDescent="0.25">
      <c r="B104" s="54" t="s">
        <v>193</v>
      </c>
      <c r="C104" s="5" t="s">
        <v>32</v>
      </c>
      <c r="D104" s="5" t="s">
        <v>28</v>
      </c>
      <c r="E104" s="55" t="s">
        <v>21</v>
      </c>
      <c r="F104" s="40" t="s">
        <v>33</v>
      </c>
      <c r="G104" s="4" t="s">
        <v>16</v>
      </c>
      <c r="H104" s="4" t="s">
        <v>17</v>
      </c>
      <c r="I104" s="40" t="s">
        <v>33</v>
      </c>
      <c r="J104" s="4" t="s">
        <v>18</v>
      </c>
      <c r="K104" s="38">
        <v>43648</v>
      </c>
    </row>
    <row r="105" spans="2:11" ht="142.5" x14ac:dyDescent="0.25">
      <c r="B105" s="54" t="s">
        <v>194</v>
      </c>
      <c r="C105" s="5" t="s">
        <v>32</v>
      </c>
      <c r="D105" s="5" t="s">
        <v>26</v>
      </c>
      <c r="E105" s="55" t="s">
        <v>22</v>
      </c>
      <c r="F105" s="40" t="s">
        <v>33</v>
      </c>
      <c r="G105" s="4" t="s">
        <v>16</v>
      </c>
      <c r="H105" s="4" t="s">
        <v>17</v>
      </c>
      <c r="I105" s="40" t="s">
        <v>33</v>
      </c>
      <c r="J105" s="4" t="s">
        <v>18</v>
      </c>
      <c r="K105" s="38">
        <v>43651</v>
      </c>
    </row>
    <row r="106" spans="2:11" ht="142.5" x14ac:dyDescent="0.25">
      <c r="B106" s="54" t="s">
        <v>195</v>
      </c>
      <c r="C106" s="5" t="s">
        <v>32</v>
      </c>
      <c r="D106" s="5" t="s">
        <v>26</v>
      </c>
      <c r="E106" s="55" t="s">
        <v>21</v>
      </c>
      <c r="F106" s="40" t="s">
        <v>33</v>
      </c>
      <c r="G106" s="4" t="s">
        <v>16</v>
      </c>
      <c r="H106" s="4" t="s">
        <v>17</v>
      </c>
      <c r="I106" s="40" t="s">
        <v>33</v>
      </c>
      <c r="J106" s="4" t="s">
        <v>18</v>
      </c>
      <c r="K106" s="38">
        <v>43651</v>
      </c>
    </row>
    <row r="107" spans="2:11" ht="142.5" x14ac:dyDescent="0.25">
      <c r="B107" s="54" t="s">
        <v>196</v>
      </c>
      <c r="C107" s="5" t="s">
        <v>32</v>
      </c>
      <c r="D107" s="5" t="s">
        <v>23</v>
      </c>
      <c r="E107" s="55" t="s">
        <v>13</v>
      </c>
      <c r="F107" s="40" t="s">
        <v>33</v>
      </c>
      <c r="G107" s="4" t="s">
        <v>16</v>
      </c>
      <c r="H107" s="4" t="s">
        <v>17</v>
      </c>
      <c r="I107" s="40" t="s">
        <v>33</v>
      </c>
      <c r="J107" s="4" t="s">
        <v>18</v>
      </c>
      <c r="K107" s="38">
        <v>43654</v>
      </c>
    </row>
    <row r="108" spans="2:11" ht="142.5" x14ac:dyDescent="0.25">
      <c r="B108" s="54" t="s">
        <v>197</v>
      </c>
      <c r="C108" s="5" t="s">
        <v>198</v>
      </c>
      <c r="D108" s="5" t="s">
        <v>53</v>
      </c>
      <c r="E108" s="55" t="s">
        <v>21</v>
      </c>
      <c r="F108" s="40" t="s">
        <v>33</v>
      </c>
      <c r="G108" s="4" t="s">
        <v>16</v>
      </c>
      <c r="H108" s="4" t="s">
        <v>17</v>
      </c>
      <c r="I108" s="40" t="s">
        <v>33</v>
      </c>
      <c r="J108" s="4" t="s">
        <v>18</v>
      </c>
      <c r="K108" s="38">
        <v>43657</v>
      </c>
    </row>
    <row r="109" spans="2:11" ht="142.5" x14ac:dyDescent="0.25">
      <c r="B109" s="54" t="s">
        <v>199</v>
      </c>
      <c r="C109" s="5" t="s">
        <v>32</v>
      </c>
      <c r="D109" s="5" t="s">
        <v>26</v>
      </c>
      <c r="E109" s="55" t="s">
        <v>39</v>
      </c>
      <c r="F109" s="40" t="s">
        <v>33</v>
      </c>
      <c r="G109" s="4" t="s">
        <v>16</v>
      </c>
      <c r="H109" s="4" t="s">
        <v>17</v>
      </c>
      <c r="I109" s="40" t="s">
        <v>33</v>
      </c>
      <c r="J109" s="4" t="s">
        <v>18</v>
      </c>
      <c r="K109" s="38">
        <v>43658</v>
      </c>
    </row>
    <row r="110" spans="2:11" ht="168" customHeight="1" x14ac:dyDescent="0.25">
      <c r="B110" s="54" t="s">
        <v>200</v>
      </c>
      <c r="C110" s="5" t="s">
        <v>32</v>
      </c>
      <c r="D110" s="5" t="s">
        <v>30</v>
      </c>
      <c r="E110" s="55" t="s">
        <v>21</v>
      </c>
      <c r="F110" s="40" t="s">
        <v>33</v>
      </c>
      <c r="G110" s="4" t="s">
        <v>16</v>
      </c>
      <c r="H110" s="4" t="s">
        <v>17</v>
      </c>
      <c r="I110" s="40" t="s">
        <v>33</v>
      </c>
      <c r="J110" s="4" t="s">
        <v>18</v>
      </c>
      <c r="K110" s="38">
        <v>43661</v>
      </c>
    </row>
    <row r="111" spans="2:11" ht="166.5" customHeight="1" x14ac:dyDescent="0.25">
      <c r="B111" s="54" t="s">
        <v>201</v>
      </c>
      <c r="C111" s="5" t="s">
        <v>32</v>
      </c>
      <c r="D111" s="5" t="s">
        <v>26</v>
      </c>
      <c r="E111" s="37" t="s">
        <v>202</v>
      </c>
      <c r="F111" s="40" t="s">
        <v>33</v>
      </c>
      <c r="G111" s="4" t="s">
        <v>16</v>
      </c>
      <c r="H111" s="4" t="s">
        <v>17</v>
      </c>
      <c r="I111" s="40" t="s">
        <v>33</v>
      </c>
      <c r="J111" s="4" t="s">
        <v>18</v>
      </c>
      <c r="K111" s="38">
        <v>43661</v>
      </c>
    </row>
    <row r="112" spans="2:11" ht="142.5" x14ac:dyDescent="0.25">
      <c r="B112" s="54" t="s">
        <v>203</v>
      </c>
      <c r="C112" s="5" t="s">
        <v>32</v>
      </c>
      <c r="D112" s="5" t="s">
        <v>26</v>
      </c>
      <c r="E112" s="55" t="s">
        <v>21</v>
      </c>
      <c r="F112" s="40" t="s">
        <v>33</v>
      </c>
      <c r="G112" s="4" t="s">
        <v>16</v>
      </c>
      <c r="H112" s="4" t="s">
        <v>17</v>
      </c>
      <c r="I112" s="40" t="s">
        <v>33</v>
      </c>
      <c r="J112" s="4" t="s">
        <v>18</v>
      </c>
      <c r="K112" s="38">
        <v>43664</v>
      </c>
    </row>
    <row r="113" spans="2:11" ht="142.5" x14ac:dyDescent="0.25">
      <c r="B113" s="54" t="s">
        <v>204</v>
      </c>
      <c r="C113" s="5" t="s">
        <v>32</v>
      </c>
      <c r="D113" s="5" t="s">
        <v>53</v>
      </c>
      <c r="E113" s="55" t="s">
        <v>13</v>
      </c>
      <c r="F113" s="40" t="s">
        <v>33</v>
      </c>
      <c r="G113" s="4" t="s">
        <v>16</v>
      </c>
      <c r="H113" s="4" t="s">
        <v>17</v>
      </c>
      <c r="I113" s="40" t="s">
        <v>33</v>
      </c>
      <c r="J113" s="4" t="s">
        <v>18</v>
      </c>
      <c r="K113" s="38">
        <v>43665</v>
      </c>
    </row>
    <row r="114" spans="2:11" ht="142.5" x14ac:dyDescent="0.25">
      <c r="B114" s="54" t="s">
        <v>205</v>
      </c>
      <c r="C114" s="5" t="s">
        <v>32</v>
      </c>
      <c r="D114" s="5" t="s">
        <v>28</v>
      </c>
      <c r="E114" s="55" t="s">
        <v>21</v>
      </c>
      <c r="F114" s="40" t="s">
        <v>33</v>
      </c>
      <c r="G114" s="4" t="s">
        <v>16</v>
      </c>
      <c r="H114" s="4" t="s">
        <v>17</v>
      </c>
      <c r="I114" s="40" t="s">
        <v>33</v>
      </c>
      <c r="J114" s="4" t="s">
        <v>18</v>
      </c>
      <c r="K114" s="38">
        <v>43668</v>
      </c>
    </row>
    <row r="115" spans="2:11" ht="142.5" x14ac:dyDescent="0.25">
      <c r="B115" s="54" t="s">
        <v>206</v>
      </c>
      <c r="C115" s="5" t="s">
        <v>207</v>
      </c>
      <c r="D115" s="5" t="s">
        <v>28</v>
      </c>
      <c r="E115" s="55" t="s">
        <v>208</v>
      </c>
      <c r="F115" s="40" t="s">
        <v>33</v>
      </c>
      <c r="G115" s="4" t="s">
        <v>16</v>
      </c>
      <c r="H115" s="4" t="s">
        <v>17</v>
      </c>
      <c r="I115" s="40" t="s">
        <v>33</v>
      </c>
      <c r="J115" s="4" t="s">
        <v>18</v>
      </c>
      <c r="K115" s="38">
        <v>43670</v>
      </c>
    </row>
    <row r="116" spans="2:11" ht="142.5" x14ac:dyDescent="0.25">
      <c r="B116" s="54" t="s">
        <v>209</v>
      </c>
      <c r="C116" s="5" t="s">
        <v>32</v>
      </c>
      <c r="D116" s="5" t="s">
        <v>23</v>
      </c>
      <c r="E116" s="55" t="s">
        <v>22</v>
      </c>
      <c r="F116" s="40" t="s">
        <v>33</v>
      </c>
      <c r="G116" s="4" t="s">
        <v>16</v>
      </c>
      <c r="H116" s="4" t="s">
        <v>17</v>
      </c>
      <c r="I116" s="40" t="s">
        <v>33</v>
      </c>
      <c r="J116" s="4" t="s">
        <v>18</v>
      </c>
      <c r="K116" s="38">
        <v>43670</v>
      </c>
    </row>
    <row r="117" spans="2:11" ht="142.5" x14ac:dyDescent="0.25">
      <c r="B117" s="54" t="s">
        <v>210</v>
      </c>
      <c r="C117" s="5" t="s">
        <v>32</v>
      </c>
      <c r="D117" s="5" t="s">
        <v>211</v>
      </c>
      <c r="E117" s="55" t="s">
        <v>64</v>
      </c>
      <c r="F117" s="40" t="s">
        <v>33</v>
      </c>
      <c r="G117" s="4" t="s">
        <v>16</v>
      </c>
      <c r="H117" s="4" t="s">
        <v>17</v>
      </c>
      <c r="I117" s="40" t="s">
        <v>33</v>
      </c>
      <c r="J117" s="4" t="s">
        <v>18</v>
      </c>
      <c r="K117" s="38">
        <v>43671</v>
      </c>
    </row>
    <row r="118" spans="2:11" ht="142.5" x14ac:dyDescent="0.25">
      <c r="B118" s="54" t="s">
        <v>212</v>
      </c>
      <c r="C118" s="5" t="s">
        <v>213</v>
      </c>
      <c r="D118" s="5" t="s">
        <v>214</v>
      </c>
      <c r="E118" s="55" t="s">
        <v>63</v>
      </c>
      <c r="F118" s="40" t="s">
        <v>215</v>
      </c>
      <c r="G118" s="4" t="s">
        <v>16</v>
      </c>
      <c r="H118" s="4" t="s">
        <v>17</v>
      </c>
      <c r="I118" s="40" t="s">
        <v>215</v>
      </c>
      <c r="J118" s="4" t="s">
        <v>18</v>
      </c>
      <c r="K118" s="38">
        <v>43649</v>
      </c>
    </row>
    <row r="119" spans="2:11" ht="142.5" x14ac:dyDescent="0.25">
      <c r="B119" s="54" t="s">
        <v>216</v>
      </c>
      <c r="C119" s="5" t="s">
        <v>213</v>
      </c>
      <c r="D119" s="5" t="s">
        <v>214</v>
      </c>
      <c r="E119" s="55" t="s">
        <v>63</v>
      </c>
      <c r="F119" s="40" t="s">
        <v>215</v>
      </c>
      <c r="G119" s="4" t="s">
        <v>16</v>
      </c>
      <c r="H119" s="4" t="s">
        <v>17</v>
      </c>
      <c r="I119" s="40" t="s">
        <v>215</v>
      </c>
      <c r="J119" s="4" t="s">
        <v>18</v>
      </c>
      <c r="K119" s="38">
        <v>43649</v>
      </c>
    </row>
    <row r="120" spans="2:11" ht="142.5" x14ac:dyDescent="0.25">
      <c r="B120" s="53" t="s">
        <v>217</v>
      </c>
      <c r="C120" s="51" t="s">
        <v>213</v>
      </c>
      <c r="D120" s="51"/>
      <c r="E120" s="56" t="s">
        <v>218</v>
      </c>
      <c r="F120" s="40" t="s">
        <v>215</v>
      </c>
      <c r="G120" s="4" t="s">
        <v>16</v>
      </c>
      <c r="H120" s="4" t="s">
        <v>17</v>
      </c>
      <c r="I120" s="40" t="s">
        <v>215</v>
      </c>
      <c r="J120" s="4" t="s">
        <v>18</v>
      </c>
      <c r="K120" s="52">
        <v>43649</v>
      </c>
    </row>
    <row r="121" spans="2:11" ht="142.5" x14ac:dyDescent="0.25">
      <c r="B121" s="54" t="s">
        <v>219</v>
      </c>
      <c r="C121" s="5" t="s">
        <v>213</v>
      </c>
      <c r="D121" s="5" t="s">
        <v>173</v>
      </c>
      <c r="E121" s="55" t="s">
        <v>202</v>
      </c>
      <c r="F121" s="40" t="s">
        <v>215</v>
      </c>
      <c r="G121" s="4" t="s">
        <v>16</v>
      </c>
      <c r="H121" s="4" t="s">
        <v>17</v>
      </c>
      <c r="I121" s="40" t="s">
        <v>215</v>
      </c>
      <c r="J121" s="4" t="s">
        <v>18</v>
      </c>
      <c r="K121" s="38">
        <v>43654</v>
      </c>
    </row>
    <row r="122" spans="2:11" ht="142.5" x14ac:dyDescent="0.25">
      <c r="B122" s="54" t="s">
        <v>220</v>
      </c>
      <c r="C122" s="5" t="s">
        <v>213</v>
      </c>
      <c r="D122" s="5" t="s">
        <v>27</v>
      </c>
      <c r="E122" s="55" t="s">
        <v>22</v>
      </c>
      <c r="F122" s="40" t="s">
        <v>215</v>
      </c>
      <c r="G122" s="4" t="s">
        <v>16</v>
      </c>
      <c r="H122" s="4" t="s">
        <v>17</v>
      </c>
      <c r="I122" s="40" t="s">
        <v>215</v>
      </c>
      <c r="J122" s="4" t="s">
        <v>18</v>
      </c>
      <c r="K122" s="38">
        <v>43655</v>
      </c>
    </row>
    <row r="123" spans="2:11" ht="142.5" x14ac:dyDescent="0.25">
      <c r="B123" s="54" t="s">
        <v>221</v>
      </c>
      <c r="C123" s="5" t="s">
        <v>213</v>
      </c>
      <c r="D123" s="5" t="s">
        <v>31</v>
      </c>
      <c r="E123" s="55" t="s">
        <v>208</v>
      </c>
      <c r="F123" s="40" t="s">
        <v>215</v>
      </c>
      <c r="G123" s="4" t="s">
        <v>16</v>
      </c>
      <c r="H123" s="4" t="s">
        <v>17</v>
      </c>
      <c r="I123" s="40" t="s">
        <v>215</v>
      </c>
      <c r="J123" s="4" t="s">
        <v>18</v>
      </c>
      <c r="K123" s="38">
        <v>43655</v>
      </c>
    </row>
    <row r="124" spans="2:11" ht="142.5" x14ac:dyDescent="0.25">
      <c r="B124" s="54" t="s">
        <v>222</v>
      </c>
      <c r="C124" s="5" t="s">
        <v>213</v>
      </c>
      <c r="D124" s="5" t="s">
        <v>223</v>
      </c>
      <c r="E124" s="55" t="s">
        <v>22</v>
      </c>
      <c r="F124" s="40" t="s">
        <v>215</v>
      </c>
      <c r="G124" s="4" t="s">
        <v>16</v>
      </c>
      <c r="H124" s="4" t="s">
        <v>17</v>
      </c>
      <c r="I124" s="40" t="s">
        <v>215</v>
      </c>
      <c r="J124" s="4" t="s">
        <v>18</v>
      </c>
      <c r="K124" s="38">
        <v>43656</v>
      </c>
    </row>
    <row r="125" spans="2:11" ht="142.5" x14ac:dyDescent="0.25">
      <c r="B125" s="54" t="s">
        <v>224</v>
      </c>
      <c r="C125" s="5" t="s">
        <v>213</v>
      </c>
      <c r="D125" s="5" t="s">
        <v>26</v>
      </c>
      <c r="E125" s="55" t="s">
        <v>14</v>
      </c>
      <c r="F125" s="40" t="s">
        <v>215</v>
      </c>
      <c r="G125" s="4" t="s">
        <v>16</v>
      </c>
      <c r="H125" s="4" t="s">
        <v>17</v>
      </c>
      <c r="I125" s="40" t="s">
        <v>215</v>
      </c>
      <c r="J125" s="4" t="s">
        <v>18</v>
      </c>
      <c r="K125" s="38">
        <v>43658</v>
      </c>
    </row>
    <row r="126" spans="2:11" ht="142.5" x14ac:dyDescent="0.25">
      <c r="B126" s="54" t="s">
        <v>225</v>
      </c>
      <c r="C126" s="5" t="s">
        <v>213</v>
      </c>
      <c r="D126" s="5" t="s">
        <v>226</v>
      </c>
      <c r="E126" s="55" t="s">
        <v>227</v>
      </c>
      <c r="F126" s="40" t="s">
        <v>215</v>
      </c>
      <c r="G126" s="4" t="s">
        <v>16</v>
      </c>
      <c r="H126" s="4" t="s">
        <v>17</v>
      </c>
      <c r="I126" s="40" t="s">
        <v>215</v>
      </c>
      <c r="J126" s="4" t="s">
        <v>18</v>
      </c>
      <c r="K126" s="38">
        <v>43658</v>
      </c>
    </row>
    <row r="127" spans="2:11" ht="142.5" x14ac:dyDescent="0.25">
      <c r="B127" s="54" t="s">
        <v>228</v>
      </c>
      <c r="C127" s="5" t="s">
        <v>213</v>
      </c>
      <c r="D127" s="5" t="s">
        <v>23</v>
      </c>
      <c r="E127" s="55" t="s">
        <v>229</v>
      </c>
      <c r="F127" s="40" t="s">
        <v>215</v>
      </c>
      <c r="G127" s="4" t="s">
        <v>16</v>
      </c>
      <c r="H127" s="4" t="s">
        <v>17</v>
      </c>
      <c r="I127" s="40" t="s">
        <v>215</v>
      </c>
      <c r="J127" s="4" t="s">
        <v>18</v>
      </c>
      <c r="K127" s="38">
        <v>43664</v>
      </c>
    </row>
    <row r="128" spans="2:11" ht="142.5" x14ac:dyDescent="0.25">
      <c r="B128" s="54" t="s">
        <v>230</v>
      </c>
      <c r="C128" s="5" t="s">
        <v>213</v>
      </c>
      <c r="D128" s="5" t="s">
        <v>24</v>
      </c>
      <c r="E128" s="55" t="s">
        <v>21</v>
      </c>
      <c r="F128" s="40" t="s">
        <v>215</v>
      </c>
      <c r="G128" s="4" t="s">
        <v>16</v>
      </c>
      <c r="H128" s="4" t="s">
        <v>17</v>
      </c>
      <c r="I128" s="40" t="s">
        <v>215</v>
      </c>
      <c r="J128" s="4" t="s">
        <v>18</v>
      </c>
      <c r="K128" s="38">
        <v>43669</v>
      </c>
    </row>
    <row r="129" spans="2:11" ht="142.5" x14ac:dyDescent="0.25">
      <c r="B129" s="54" t="s">
        <v>231</v>
      </c>
      <c r="C129" s="5" t="s">
        <v>213</v>
      </c>
      <c r="D129" s="5" t="s">
        <v>223</v>
      </c>
      <c r="E129" s="55" t="s">
        <v>13</v>
      </c>
      <c r="F129" s="40" t="s">
        <v>215</v>
      </c>
      <c r="G129" s="4" t="s">
        <v>16</v>
      </c>
      <c r="H129" s="4" t="s">
        <v>17</v>
      </c>
      <c r="I129" s="40" t="s">
        <v>215</v>
      </c>
      <c r="J129" s="4" t="s">
        <v>18</v>
      </c>
      <c r="K129" s="38">
        <v>43670</v>
      </c>
    </row>
    <row r="130" spans="2:11" ht="142.5" x14ac:dyDescent="0.25">
      <c r="B130" s="54" t="s">
        <v>232</v>
      </c>
      <c r="C130" s="5" t="s">
        <v>213</v>
      </c>
      <c r="D130" s="5" t="s">
        <v>27</v>
      </c>
      <c r="E130" s="55" t="s">
        <v>22</v>
      </c>
      <c r="F130" s="40" t="s">
        <v>215</v>
      </c>
      <c r="G130" s="4" t="s">
        <v>16</v>
      </c>
      <c r="H130" s="4" t="s">
        <v>17</v>
      </c>
      <c r="I130" s="40" t="s">
        <v>215</v>
      </c>
      <c r="J130" s="4" t="s">
        <v>18</v>
      </c>
      <c r="K130" s="38">
        <v>43671</v>
      </c>
    </row>
    <row r="131" spans="2:11" ht="142.5" x14ac:dyDescent="0.25">
      <c r="B131" s="54" t="s">
        <v>233</v>
      </c>
      <c r="C131" s="5" t="s">
        <v>213</v>
      </c>
      <c r="D131" s="5" t="s">
        <v>27</v>
      </c>
      <c r="E131" s="55" t="s">
        <v>22</v>
      </c>
      <c r="F131" s="40" t="s">
        <v>215</v>
      </c>
      <c r="G131" s="4" t="s">
        <v>16</v>
      </c>
      <c r="H131" s="4" t="s">
        <v>17</v>
      </c>
      <c r="I131" s="40" t="s">
        <v>215</v>
      </c>
      <c r="J131" s="4" t="s">
        <v>18</v>
      </c>
      <c r="K131" s="38">
        <v>43672</v>
      </c>
    </row>
    <row r="132" spans="2:11" ht="142.5" x14ac:dyDescent="0.25">
      <c r="B132" s="54" t="s">
        <v>234</v>
      </c>
      <c r="C132" s="5" t="s">
        <v>213</v>
      </c>
      <c r="D132" s="5" t="s">
        <v>23</v>
      </c>
      <c r="E132" s="55" t="s">
        <v>49</v>
      </c>
      <c r="F132" s="40" t="s">
        <v>215</v>
      </c>
      <c r="G132" s="4" t="s">
        <v>16</v>
      </c>
      <c r="H132" s="4" t="s">
        <v>17</v>
      </c>
      <c r="I132" s="40" t="s">
        <v>215</v>
      </c>
      <c r="J132" s="4" t="s">
        <v>18</v>
      </c>
      <c r="K132" s="38">
        <v>43675</v>
      </c>
    </row>
    <row r="133" spans="2:11" ht="142.5" x14ac:dyDescent="0.25">
      <c r="B133" s="54" t="s">
        <v>235</v>
      </c>
      <c r="C133" s="5" t="s">
        <v>213</v>
      </c>
      <c r="D133" s="5" t="s">
        <v>27</v>
      </c>
      <c r="E133" s="55" t="s">
        <v>22</v>
      </c>
      <c r="F133" s="40" t="s">
        <v>215</v>
      </c>
      <c r="G133" s="4" t="s">
        <v>16</v>
      </c>
      <c r="H133" s="4" t="s">
        <v>17</v>
      </c>
      <c r="I133" s="40" t="s">
        <v>215</v>
      </c>
      <c r="J133" s="4" t="s">
        <v>18</v>
      </c>
      <c r="K133" s="38">
        <v>43675</v>
      </c>
    </row>
    <row r="134" spans="2:11" ht="142.5" x14ac:dyDescent="0.25">
      <c r="B134" s="54" t="s">
        <v>236</v>
      </c>
      <c r="C134" s="5" t="s">
        <v>213</v>
      </c>
      <c r="D134" s="5" t="s">
        <v>53</v>
      </c>
      <c r="E134" s="55" t="s">
        <v>49</v>
      </c>
      <c r="F134" s="40" t="s">
        <v>215</v>
      </c>
      <c r="G134" s="4" t="s">
        <v>16</v>
      </c>
      <c r="H134" s="4" t="s">
        <v>17</v>
      </c>
      <c r="I134" s="40" t="s">
        <v>215</v>
      </c>
      <c r="J134" s="4" t="s">
        <v>18</v>
      </c>
      <c r="K134" s="38">
        <v>43676</v>
      </c>
    </row>
    <row r="135" spans="2:11" ht="142.5" x14ac:dyDescent="0.25">
      <c r="B135" s="54" t="s">
        <v>237</v>
      </c>
      <c r="C135" s="5" t="s">
        <v>34</v>
      </c>
      <c r="D135" s="5" t="s">
        <v>23</v>
      </c>
      <c r="E135" s="55" t="s">
        <v>22</v>
      </c>
      <c r="F135" s="40" t="s">
        <v>35</v>
      </c>
      <c r="G135" s="4" t="s">
        <v>16</v>
      </c>
      <c r="H135" s="4" t="s">
        <v>17</v>
      </c>
      <c r="I135" s="40" t="s">
        <v>35</v>
      </c>
      <c r="J135" s="4" t="s">
        <v>18</v>
      </c>
      <c r="K135" s="57">
        <v>43648</v>
      </c>
    </row>
    <row r="136" spans="2:11" ht="142.5" x14ac:dyDescent="0.25">
      <c r="B136" s="54" t="s">
        <v>238</v>
      </c>
      <c r="C136" s="5" t="s">
        <v>34</v>
      </c>
      <c r="D136" s="5" t="s">
        <v>239</v>
      </c>
      <c r="E136" s="55" t="s">
        <v>59</v>
      </c>
      <c r="F136" s="40" t="s">
        <v>35</v>
      </c>
      <c r="G136" s="4" t="s">
        <v>16</v>
      </c>
      <c r="H136" s="4" t="s">
        <v>17</v>
      </c>
      <c r="I136" s="40" t="s">
        <v>35</v>
      </c>
      <c r="J136" s="4" t="s">
        <v>18</v>
      </c>
      <c r="K136" s="57">
        <v>43654</v>
      </c>
    </row>
    <row r="137" spans="2:11" ht="142.5" x14ac:dyDescent="0.25">
      <c r="B137" s="54" t="s">
        <v>240</v>
      </c>
      <c r="C137" s="5" t="s">
        <v>34</v>
      </c>
      <c r="D137" s="5" t="s">
        <v>241</v>
      </c>
      <c r="E137" s="55" t="s">
        <v>57</v>
      </c>
      <c r="F137" s="40" t="s">
        <v>35</v>
      </c>
      <c r="G137" s="4" t="s">
        <v>16</v>
      </c>
      <c r="H137" s="4" t="s">
        <v>17</v>
      </c>
      <c r="I137" s="40" t="s">
        <v>35</v>
      </c>
      <c r="J137" s="4" t="s">
        <v>18</v>
      </c>
      <c r="K137" s="57">
        <v>43654</v>
      </c>
    </row>
    <row r="138" spans="2:11" ht="142.5" x14ac:dyDescent="0.25">
      <c r="B138" s="54" t="s">
        <v>242</v>
      </c>
      <c r="C138" s="5" t="s">
        <v>34</v>
      </c>
      <c r="D138" s="5" t="s">
        <v>26</v>
      </c>
      <c r="E138" s="55" t="s">
        <v>21</v>
      </c>
      <c r="F138" s="40" t="s">
        <v>35</v>
      </c>
      <c r="G138" s="4" t="s">
        <v>16</v>
      </c>
      <c r="H138" s="4" t="s">
        <v>17</v>
      </c>
      <c r="I138" s="40" t="s">
        <v>35</v>
      </c>
      <c r="J138" s="4" t="s">
        <v>18</v>
      </c>
      <c r="K138" s="57">
        <v>43654</v>
      </c>
    </row>
    <row r="139" spans="2:11" ht="142.5" x14ac:dyDescent="0.25">
      <c r="B139" s="54" t="s">
        <v>243</v>
      </c>
      <c r="C139" s="5" t="s">
        <v>34</v>
      </c>
      <c r="D139" s="5" t="s">
        <v>26</v>
      </c>
      <c r="E139" s="55" t="s">
        <v>14</v>
      </c>
      <c r="F139" s="40" t="s">
        <v>35</v>
      </c>
      <c r="G139" s="4" t="s">
        <v>16</v>
      </c>
      <c r="H139" s="4" t="s">
        <v>17</v>
      </c>
      <c r="I139" s="40" t="s">
        <v>35</v>
      </c>
      <c r="J139" s="4" t="s">
        <v>18</v>
      </c>
      <c r="K139" s="57">
        <v>43654</v>
      </c>
    </row>
    <row r="140" spans="2:11" ht="142.5" x14ac:dyDescent="0.25">
      <c r="B140" s="54" t="s">
        <v>244</v>
      </c>
      <c r="C140" s="5" t="s">
        <v>34</v>
      </c>
      <c r="D140" s="5" t="s">
        <v>26</v>
      </c>
      <c r="E140" s="55" t="s">
        <v>21</v>
      </c>
      <c r="F140" s="40" t="s">
        <v>35</v>
      </c>
      <c r="G140" s="4" t="s">
        <v>16</v>
      </c>
      <c r="H140" s="4" t="s">
        <v>17</v>
      </c>
      <c r="I140" s="40" t="s">
        <v>35</v>
      </c>
      <c r="J140" s="4" t="s">
        <v>18</v>
      </c>
      <c r="K140" s="57">
        <v>43654</v>
      </c>
    </row>
    <row r="141" spans="2:11" ht="142.5" x14ac:dyDescent="0.25">
      <c r="B141" s="54" t="s">
        <v>245</v>
      </c>
      <c r="C141" s="5" t="s">
        <v>34</v>
      </c>
      <c r="D141" s="5" t="s">
        <v>26</v>
      </c>
      <c r="E141" s="55" t="s">
        <v>21</v>
      </c>
      <c r="F141" s="40" t="s">
        <v>35</v>
      </c>
      <c r="G141" s="4" t="s">
        <v>16</v>
      </c>
      <c r="H141" s="4" t="s">
        <v>17</v>
      </c>
      <c r="I141" s="40" t="s">
        <v>35</v>
      </c>
      <c r="J141" s="4" t="s">
        <v>18</v>
      </c>
      <c r="K141" s="57">
        <v>43655</v>
      </c>
    </row>
    <row r="142" spans="2:11" ht="142.5" x14ac:dyDescent="0.25">
      <c r="B142" s="54" t="s">
        <v>246</v>
      </c>
      <c r="C142" s="5" t="s">
        <v>34</v>
      </c>
      <c r="D142" s="5" t="s">
        <v>173</v>
      </c>
      <c r="E142" s="55" t="s">
        <v>14</v>
      </c>
      <c r="F142" s="40" t="s">
        <v>35</v>
      </c>
      <c r="G142" s="4" t="s">
        <v>16</v>
      </c>
      <c r="H142" s="4" t="s">
        <v>17</v>
      </c>
      <c r="I142" s="40" t="s">
        <v>35</v>
      </c>
      <c r="J142" s="4" t="s">
        <v>18</v>
      </c>
      <c r="K142" s="57">
        <v>43655</v>
      </c>
    </row>
    <row r="143" spans="2:11" ht="142.5" x14ac:dyDescent="0.25">
      <c r="B143" s="54" t="s">
        <v>247</v>
      </c>
      <c r="C143" s="5" t="s">
        <v>34</v>
      </c>
      <c r="D143" s="5" t="s">
        <v>26</v>
      </c>
      <c r="E143" s="55" t="s">
        <v>14</v>
      </c>
      <c r="F143" s="40" t="s">
        <v>35</v>
      </c>
      <c r="G143" s="4" t="s">
        <v>16</v>
      </c>
      <c r="H143" s="4" t="s">
        <v>17</v>
      </c>
      <c r="I143" s="40" t="s">
        <v>35</v>
      </c>
      <c r="J143" s="4" t="s">
        <v>18</v>
      </c>
      <c r="K143" s="57">
        <v>43655</v>
      </c>
    </row>
    <row r="144" spans="2:11" ht="142.5" x14ac:dyDescent="0.25">
      <c r="B144" s="54" t="s">
        <v>248</v>
      </c>
      <c r="C144" s="5" t="s">
        <v>34</v>
      </c>
      <c r="D144" s="5" t="s">
        <v>24</v>
      </c>
      <c r="E144" s="55" t="s">
        <v>21</v>
      </c>
      <c r="F144" s="40" t="s">
        <v>35</v>
      </c>
      <c r="G144" s="4" t="s">
        <v>16</v>
      </c>
      <c r="H144" s="4" t="s">
        <v>17</v>
      </c>
      <c r="I144" s="40" t="s">
        <v>35</v>
      </c>
      <c r="J144" s="4" t="s">
        <v>18</v>
      </c>
      <c r="K144" s="57">
        <v>43655</v>
      </c>
    </row>
    <row r="145" spans="2:11" ht="142.5" x14ac:dyDescent="0.25">
      <c r="B145" s="54" t="s">
        <v>249</v>
      </c>
      <c r="C145" s="5" t="s">
        <v>34</v>
      </c>
      <c r="D145" s="5" t="s">
        <v>26</v>
      </c>
      <c r="E145" s="55" t="s">
        <v>21</v>
      </c>
      <c r="F145" s="40" t="s">
        <v>35</v>
      </c>
      <c r="G145" s="4" t="s">
        <v>16</v>
      </c>
      <c r="H145" s="4" t="s">
        <v>17</v>
      </c>
      <c r="I145" s="40" t="s">
        <v>35</v>
      </c>
      <c r="J145" s="4" t="s">
        <v>18</v>
      </c>
      <c r="K145" s="57">
        <v>43658</v>
      </c>
    </row>
    <row r="146" spans="2:11" ht="142.5" x14ac:dyDescent="0.25">
      <c r="B146" s="54" t="s">
        <v>250</v>
      </c>
      <c r="C146" s="5" t="s">
        <v>34</v>
      </c>
      <c r="D146" s="5" t="s">
        <v>27</v>
      </c>
      <c r="E146" s="55" t="s">
        <v>21</v>
      </c>
      <c r="F146" s="40" t="s">
        <v>35</v>
      </c>
      <c r="G146" s="4" t="s">
        <v>16</v>
      </c>
      <c r="H146" s="4" t="s">
        <v>17</v>
      </c>
      <c r="I146" s="40" t="s">
        <v>35</v>
      </c>
      <c r="J146" s="4" t="s">
        <v>18</v>
      </c>
      <c r="K146" s="57">
        <v>43661</v>
      </c>
    </row>
    <row r="147" spans="2:11" ht="142.5" x14ac:dyDescent="0.25">
      <c r="B147" s="54" t="s">
        <v>251</v>
      </c>
      <c r="C147" s="5" t="s">
        <v>34</v>
      </c>
      <c r="D147" s="5" t="s">
        <v>27</v>
      </c>
      <c r="E147" s="55" t="s">
        <v>14</v>
      </c>
      <c r="F147" s="40" t="s">
        <v>35</v>
      </c>
      <c r="G147" s="4" t="s">
        <v>16</v>
      </c>
      <c r="H147" s="4" t="s">
        <v>17</v>
      </c>
      <c r="I147" s="40" t="s">
        <v>35</v>
      </c>
      <c r="J147" s="4" t="s">
        <v>18</v>
      </c>
      <c r="K147" s="57">
        <v>43661</v>
      </c>
    </row>
    <row r="148" spans="2:11" ht="142.5" x14ac:dyDescent="0.25">
      <c r="B148" s="54" t="s">
        <v>252</v>
      </c>
      <c r="C148" s="5" t="s">
        <v>34</v>
      </c>
      <c r="D148" s="5" t="s">
        <v>23</v>
      </c>
      <c r="E148" s="55" t="s">
        <v>14</v>
      </c>
      <c r="F148" s="40" t="s">
        <v>35</v>
      </c>
      <c r="G148" s="4" t="s">
        <v>16</v>
      </c>
      <c r="H148" s="4" t="s">
        <v>17</v>
      </c>
      <c r="I148" s="40" t="s">
        <v>35</v>
      </c>
      <c r="J148" s="4" t="s">
        <v>18</v>
      </c>
      <c r="K148" s="57">
        <v>43662</v>
      </c>
    </row>
    <row r="149" spans="2:11" ht="142.5" x14ac:dyDescent="0.25">
      <c r="B149" s="54" t="s">
        <v>253</v>
      </c>
      <c r="C149" s="5" t="s">
        <v>34</v>
      </c>
      <c r="D149" s="5" t="s">
        <v>23</v>
      </c>
      <c r="E149" s="55" t="s">
        <v>21</v>
      </c>
      <c r="F149" s="40" t="s">
        <v>35</v>
      </c>
      <c r="G149" s="4" t="s">
        <v>16</v>
      </c>
      <c r="H149" s="4" t="s">
        <v>17</v>
      </c>
      <c r="I149" s="40" t="s">
        <v>35</v>
      </c>
      <c r="J149" s="4" t="s">
        <v>18</v>
      </c>
      <c r="K149" s="57">
        <v>43662</v>
      </c>
    </row>
    <row r="150" spans="2:11" ht="142.5" x14ac:dyDescent="0.25">
      <c r="B150" s="54" t="s">
        <v>254</v>
      </c>
      <c r="C150" s="5" t="s">
        <v>34</v>
      </c>
      <c r="D150" s="5" t="s">
        <v>26</v>
      </c>
      <c r="E150" s="55" t="s">
        <v>21</v>
      </c>
      <c r="F150" s="40" t="s">
        <v>35</v>
      </c>
      <c r="G150" s="4" t="s">
        <v>16</v>
      </c>
      <c r="H150" s="4" t="s">
        <v>17</v>
      </c>
      <c r="I150" s="40" t="s">
        <v>35</v>
      </c>
      <c r="J150" s="4" t="s">
        <v>18</v>
      </c>
      <c r="K150" s="57">
        <v>43663</v>
      </c>
    </row>
    <row r="151" spans="2:11" ht="142.5" x14ac:dyDescent="0.25">
      <c r="B151" s="54" t="s">
        <v>255</v>
      </c>
      <c r="C151" s="5" t="s">
        <v>34</v>
      </c>
      <c r="D151" s="5" t="s">
        <v>26</v>
      </c>
      <c r="E151" s="55" t="s">
        <v>22</v>
      </c>
      <c r="F151" s="40" t="s">
        <v>35</v>
      </c>
      <c r="G151" s="4" t="s">
        <v>16</v>
      </c>
      <c r="H151" s="4" t="s">
        <v>17</v>
      </c>
      <c r="I151" s="40" t="s">
        <v>35</v>
      </c>
      <c r="J151" s="4" t="s">
        <v>18</v>
      </c>
      <c r="K151" s="57">
        <v>43664</v>
      </c>
    </row>
    <row r="152" spans="2:11" ht="142.5" x14ac:dyDescent="0.25">
      <c r="B152" s="54" t="s">
        <v>256</v>
      </c>
      <c r="C152" s="5" t="s">
        <v>34</v>
      </c>
      <c r="D152" s="5" t="s">
        <v>28</v>
      </c>
      <c r="E152" s="55" t="s">
        <v>257</v>
      </c>
      <c r="F152" s="40" t="s">
        <v>35</v>
      </c>
      <c r="G152" s="4" t="s">
        <v>16</v>
      </c>
      <c r="H152" s="4" t="s">
        <v>17</v>
      </c>
      <c r="I152" s="40" t="s">
        <v>35</v>
      </c>
      <c r="J152" s="4" t="s">
        <v>18</v>
      </c>
      <c r="K152" s="57">
        <v>43668</v>
      </c>
    </row>
    <row r="153" spans="2:11" ht="142.5" x14ac:dyDescent="0.25">
      <c r="B153" s="54" t="s">
        <v>258</v>
      </c>
      <c r="C153" s="5" t="s">
        <v>34</v>
      </c>
      <c r="D153" s="5" t="s">
        <v>173</v>
      </c>
      <c r="E153" s="55" t="s">
        <v>22</v>
      </c>
      <c r="F153" s="40" t="s">
        <v>35</v>
      </c>
      <c r="G153" s="4" t="s">
        <v>16</v>
      </c>
      <c r="H153" s="4" t="s">
        <v>17</v>
      </c>
      <c r="I153" s="40" t="s">
        <v>35</v>
      </c>
      <c r="J153" s="4" t="s">
        <v>18</v>
      </c>
      <c r="K153" s="57">
        <v>43668</v>
      </c>
    </row>
    <row r="154" spans="2:11" ht="142.5" x14ac:dyDescent="0.25">
      <c r="B154" s="54" t="s">
        <v>259</v>
      </c>
      <c r="C154" s="5" t="s">
        <v>34</v>
      </c>
      <c r="D154" s="5" t="s">
        <v>65</v>
      </c>
      <c r="E154" s="55" t="s">
        <v>21</v>
      </c>
      <c r="F154" s="40" t="s">
        <v>35</v>
      </c>
      <c r="G154" s="4" t="s">
        <v>16</v>
      </c>
      <c r="H154" s="4" t="s">
        <v>17</v>
      </c>
      <c r="I154" s="40" t="s">
        <v>35</v>
      </c>
      <c r="J154" s="4" t="s">
        <v>18</v>
      </c>
      <c r="K154" s="57">
        <v>43668</v>
      </c>
    </row>
    <row r="155" spans="2:11" ht="142.5" x14ac:dyDescent="0.25">
      <c r="B155" s="54" t="s">
        <v>260</v>
      </c>
      <c r="C155" s="5" t="s">
        <v>34</v>
      </c>
      <c r="D155" s="5" t="s">
        <v>26</v>
      </c>
      <c r="E155" s="55" t="s">
        <v>21</v>
      </c>
      <c r="F155" s="40" t="s">
        <v>35</v>
      </c>
      <c r="G155" s="4" t="s">
        <v>16</v>
      </c>
      <c r="H155" s="4" t="s">
        <v>17</v>
      </c>
      <c r="I155" s="40" t="s">
        <v>35</v>
      </c>
      <c r="J155" s="4" t="s">
        <v>18</v>
      </c>
      <c r="K155" s="57">
        <v>43669</v>
      </c>
    </row>
    <row r="156" spans="2:11" ht="142.5" x14ac:dyDescent="0.25">
      <c r="B156" s="54" t="s">
        <v>261</v>
      </c>
      <c r="C156" s="5" t="s">
        <v>34</v>
      </c>
      <c r="D156" s="5" t="s">
        <v>26</v>
      </c>
      <c r="E156" s="55" t="s">
        <v>21</v>
      </c>
      <c r="F156" s="40" t="s">
        <v>35</v>
      </c>
      <c r="G156" s="4" t="s">
        <v>16</v>
      </c>
      <c r="H156" s="4" t="s">
        <v>17</v>
      </c>
      <c r="I156" s="40" t="s">
        <v>35</v>
      </c>
      <c r="J156" s="4" t="s">
        <v>18</v>
      </c>
      <c r="K156" s="57">
        <v>43669</v>
      </c>
    </row>
    <row r="157" spans="2:11" ht="142.5" x14ac:dyDescent="0.25">
      <c r="B157" s="54" t="s">
        <v>262</v>
      </c>
      <c r="C157" s="5" t="s">
        <v>34</v>
      </c>
      <c r="D157" s="5" t="s">
        <v>28</v>
      </c>
      <c r="E157" s="55" t="s">
        <v>21</v>
      </c>
      <c r="F157" s="40" t="s">
        <v>35</v>
      </c>
      <c r="G157" s="4" t="s">
        <v>16</v>
      </c>
      <c r="H157" s="4" t="s">
        <v>17</v>
      </c>
      <c r="I157" s="40" t="s">
        <v>35</v>
      </c>
      <c r="J157" s="4" t="s">
        <v>18</v>
      </c>
      <c r="K157" s="57">
        <v>43670</v>
      </c>
    </row>
    <row r="158" spans="2:11" ht="142.5" x14ac:dyDescent="0.25">
      <c r="B158" s="54" t="s">
        <v>263</v>
      </c>
      <c r="C158" s="5" t="s">
        <v>34</v>
      </c>
      <c r="D158" s="5" t="s">
        <v>26</v>
      </c>
      <c r="E158" s="55" t="s">
        <v>21</v>
      </c>
      <c r="F158" s="40" t="s">
        <v>35</v>
      </c>
      <c r="G158" s="4" t="s">
        <v>16</v>
      </c>
      <c r="H158" s="4" t="s">
        <v>17</v>
      </c>
      <c r="I158" s="40" t="s">
        <v>35</v>
      </c>
      <c r="J158" s="4" t="s">
        <v>18</v>
      </c>
      <c r="K158" s="57">
        <v>43670</v>
      </c>
    </row>
    <row r="159" spans="2:11" ht="142.5" x14ac:dyDescent="0.25">
      <c r="B159" s="54" t="s">
        <v>264</v>
      </c>
      <c r="C159" s="5" t="s">
        <v>34</v>
      </c>
      <c r="D159" s="5" t="s">
        <v>265</v>
      </c>
      <c r="E159" s="55" t="s">
        <v>22</v>
      </c>
      <c r="F159" s="40" t="s">
        <v>35</v>
      </c>
      <c r="G159" s="4" t="s">
        <v>16</v>
      </c>
      <c r="H159" s="4" t="s">
        <v>17</v>
      </c>
      <c r="I159" s="40" t="s">
        <v>35</v>
      </c>
      <c r="J159" s="4" t="s">
        <v>18</v>
      </c>
      <c r="K159" s="57">
        <v>43671</v>
      </c>
    </row>
    <row r="160" spans="2:11" ht="142.5" x14ac:dyDescent="0.25">
      <c r="B160" s="3" t="s">
        <v>266</v>
      </c>
      <c r="C160" s="3" t="s">
        <v>45</v>
      </c>
      <c r="D160" s="3" t="s">
        <v>42</v>
      </c>
      <c r="E160" s="3" t="s">
        <v>267</v>
      </c>
      <c r="F160" s="47" t="s">
        <v>36</v>
      </c>
      <c r="G160" s="4" t="s">
        <v>16</v>
      </c>
      <c r="H160" s="4" t="s">
        <v>17</v>
      </c>
      <c r="I160" s="47" t="s">
        <v>36</v>
      </c>
      <c r="J160" s="4" t="s">
        <v>18</v>
      </c>
      <c r="K160" s="39">
        <v>43649</v>
      </c>
    </row>
    <row r="161" spans="2:11" ht="142.5" x14ac:dyDescent="0.25">
      <c r="B161" s="3" t="s">
        <v>268</v>
      </c>
      <c r="C161" s="3" t="s">
        <v>45</v>
      </c>
      <c r="D161" s="3" t="s">
        <v>42</v>
      </c>
      <c r="E161" s="3" t="s">
        <v>46</v>
      </c>
      <c r="F161" s="47" t="s">
        <v>36</v>
      </c>
      <c r="G161" s="4" t="s">
        <v>16</v>
      </c>
      <c r="H161" s="4" t="s">
        <v>17</v>
      </c>
      <c r="I161" s="47" t="s">
        <v>36</v>
      </c>
      <c r="J161" s="4" t="s">
        <v>18</v>
      </c>
      <c r="K161" s="39">
        <v>43654</v>
      </c>
    </row>
    <row r="162" spans="2:11" ht="142.5" x14ac:dyDescent="0.25">
      <c r="B162" s="3" t="s">
        <v>269</v>
      </c>
      <c r="C162" s="3" t="s">
        <v>45</v>
      </c>
      <c r="D162" s="3" t="s">
        <v>42</v>
      </c>
      <c r="E162" s="3" t="s">
        <v>267</v>
      </c>
      <c r="F162" s="47" t="s">
        <v>36</v>
      </c>
      <c r="G162" s="4" t="s">
        <v>16</v>
      </c>
      <c r="H162" s="4" t="s">
        <v>17</v>
      </c>
      <c r="I162" s="47" t="s">
        <v>36</v>
      </c>
      <c r="J162" s="4" t="s">
        <v>18</v>
      </c>
      <c r="K162" s="39">
        <v>43669</v>
      </c>
    </row>
    <row r="163" spans="2:11" ht="142.5" x14ac:dyDescent="0.25">
      <c r="B163" s="3" t="s">
        <v>270</v>
      </c>
      <c r="C163" s="3" t="s">
        <v>41</v>
      </c>
      <c r="D163" s="3" t="s">
        <v>42</v>
      </c>
      <c r="E163" s="3" t="s">
        <v>54</v>
      </c>
      <c r="F163" s="47" t="s">
        <v>36</v>
      </c>
      <c r="G163" s="4" t="s">
        <v>16</v>
      </c>
      <c r="H163" s="4" t="s">
        <v>17</v>
      </c>
      <c r="I163" s="47" t="s">
        <v>36</v>
      </c>
      <c r="J163" s="4" t="s">
        <v>18</v>
      </c>
      <c r="K163" s="39">
        <v>43673</v>
      </c>
    </row>
    <row r="164" spans="2:11" ht="142.5" x14ac:dyDescent="0.25">
      <c r="B164" s="50" t="s">
        <v>271</v>
      </c>
      <c r="C164" s="4" t="s">
        <v>29</v>
      </c>
      <c r="D164" s="4" t="s">
        <v>23</v>
      </c>
      <c r="E164" s="58" t="s">
        <v>14</v>
      </c>
      <c r="F164" s="47" t="s">
        <v>37</v>
      </c>
      <c r="G164" s="4" t="s">
        <v>16</v>
      </c>
      <c r="H164" s="4" t="s">
        <v>17</v>
      </c>
      <c r="I164" s="47" t="s">
        <v>37</v>
      </c>
      <c r="J164" s="4" t="s">
        <v>18</v>
      </c>
      <c r="K164" s="45">
        <v>43647</v>
      </c>
    </row>
    <row r="165" spans="2:11" ht="142.5" x14ac:dyDescent="0.25">
      <c r="B165" s="50" t="s">
        <v>272</v>
      </c>
      <c r="C165" s="4" t="s">
        <v>29</v>
      </c>
      <c r="D165" s="4" t="s">
        <v>173</v>
      </c>
      <c r="E165" s="58" t="s">
        <v>14</v>
      </c>
      <c r="F165" s="47" t="s">
        <v>37</v>
      </c>
      <c r="G165" s="4" t="s">
        <v>16</v>
      </c>
      <c r="H165" s="4" t="s">
        <v>17</v>
      </c>
      <c r="I165" s="47" t="s">
        <v>37</v>
      </c>
      <c r="J165" s="4" t="s">
        <v>18</v>
      </c>
      <c r="K165" s="60">
        <v>43648</v>
      </c>
    </row>
    <row r="166" spans="2:11" ht="142.5" x14ac:dyDescent="0.25">
      <c r="B166" s="50" t="s">
        <v>273</v>
      </c>
      <c r="C166" s="4" t="s">
        <v>29</v>
      </c>
      <c r="D166" s="4" t="s">
        <v>265</v>
      </c>
      <c r="E166" s="58" t="s">
        <v>208</v>
      </c>
      <c r="F166" s="47" t="s">
        <v>37</v>
      </c>
      <c r="G166" s="4" t="s">
        <v>16</v>
      </c>
      <c r="H166" s="4" t="s">
        <v>17</v>
      </c>
      <c r="I166" s="47" t="s">
        <v>37</v>
      </c>
      <c r="J166" s="4" t="s">
        <v>18</v>
      </c>
      <c r="K166" s="59">
        <v>43654</v>
      </c>
    </row>
    <row r="167" spans="2:11" ht="142.5" x14ac:dyDescent="0.25">
      <c r="B167" s="50" t="s">
        <v>274</v>
      </c>
      <c r="C167" s="4" t="s">
        <v>29</v>
      </c>
      <c r="D167" s="4" t="s">
        <v>31</v>
      </c>
      <c r="E167" s="58" t="s">
        <v>64</v>
      </c>
      <c r="F167" s="47" t="s">
        <v>37</v>
      </c>
      <c r="G167" s="4" t="s">
        <v>16</v>
      </c>
      <c r="H167" s="4" t="s">
        <v>17</v>
      </c>
      <c r="I167" s="47" t="s">
        <v>37</v>
      </c>
      <c r="J167" s="4" t="s">
        <v>18</v>
      </c>
      <c r="K167" s="45">
        <v>43654</v>
      </c>
    </row>
    <row r="168" spans="2:11" ht="142.5" x14ac:dyDescent="0.25">
      <c r="B168" s="50" t="s">
        <v>275</v>
      </c>
      <c r="C168" s="4" t="s">
        <v>29</v>
      </c>
      <c r="D168" s="4" t="s">
        <v>23</v>
      </c>
      <c r="E168" s="58" t="s">
        <v>13</v>
      </c>
      <c r="F168" s="47" t="s">
        <v>37</v>
      </c>
      <c r="G168" s="4" t="s">
        <v>16</v>
      </c>
      <c r="H168" s="4" t="s">
        <v>17</v>
      </c>
      <c r="I168" s="47" t="s">
        <v>37</v>
      </c>
      <c r="J168" s="4" t="s">
        <v>18</v>
      </c>
      <c r="K168" s="45">
        <v>43662</v>
      </c>
    </row>
  </sheetData>
  <mergeCells count="1">
    <mergeCell ref="C3:D3"/>
  </mergeCells>
  <conditionalFormatting sqref="D6">
    <cfRule type="dataBar" priority="1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{561D0D87-6BD4-4306-8BCB-A3AC454B9234}</x14:id>
        </ext>
      </extLst>
    </cfRule>
  </conditionalFormatting>
  <conditionalFormatting sqref="B6:C6">
    <cfRule type="dataBar" priority="2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{D900461D-3433-4057-AA14-9402E5313B5B}</x14:id>
        </ext>
      </extLst>
    </cfRule>
  </conditionalFormatting>
  <conditionalFormatting sqref="E6">
    <cfRule type="dataBar" priority="2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{C654F8CE-A665-4BF0-9FDC-ED4BEFFC5105}</x14:id>
        </ext>
      </extLst>
    </cfRule>
  </conditionalFormatting>
  <conditionalFormatting sqref="B18:C18">
    <cfRule type="dataBar" priority="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{6E69F802-8954-4535-8592-888281B32CD0}</x14:id>
        </ext>
      </extLst>
    </cfRule>
  </conditionalFormatting>
  <conditionalFormatting sqref="B19:C19">
    <cfRule type="dataBar" priority="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{62F57007-8D55-4A21-9FE7-3E9382DF2A4D}</x14:id>
        </ext>
      </extLst>
    </cfRule>
  </conditionalFormatting>
  <conditionalFormatting sqref="B20:C20">
    <cfRule type="dataBar" priority="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{EC3C519E-5972-4436-B899-A0391F83A1C2}</x14:id>
        </ext>
      </extLst>
    </cfRule>
  </conditionalFormatting>
  <conditionalFormatting sqref="D18">
    <cfRule type="dataBar" priority="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{267CE68B-8DB3-4646-BDB6-EC8BA3F128C7}</x14:id>
        </ext>
      </extLst>
    </cfRule>
  </conditionalFormatting>
  <conditionalFormatting sqref="D19">
    <cfRule type="dataBar" priority="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{7AE04A5E-C58C-4EA1-A5E1-E0D2BB2F5047}</x14:id>
        </ext>
      </extLst>
    </cfRule>
  </conditionalFormatting>
  <conditionalFormatting sqref="D20">
    <cfRule type="dataBar" priority="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{BD388189-5BC2-4830-A8D9-3738AB258269}</x14:id>
        </ext>
      </extLst>
    </cfRule>
  </conditionalFormatting>
  <conditionalFormatting sqref="E18">
    <cfRule type="dataBar" priority="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{205F5358-68C3-47C8-8EFB-BCCBA5537D8D}</x14:id>
        </ext>
      </extLst>
    </cfRule>
  </conditionalFormatting>
  <conditionalFormatting sqref="E19"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{163A7AC0-C5F8-485D-A296-D7EFA8FDA31E}</x14:id>
        </ext>
      </extLst>
    </cfRule>
  </conditionalFormatting>
  <conditionalFormatting sqref="E20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{8110C3CE-99D3-48EA-A3D3-3A338F12E47D}</x14:id>
        </ext>
      </extLst>
    </cfRule>
  </conditionalFormatting>
  <conditionalFormatting sqref="B7:C8">
    <cfRule type="dataBar" priority="1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{51D40385-949D-48A0-873C-2EEE698BA573}</x14:id>
        </ext>
      </extLst>
    </cfRule>
  </conditionalFormatting>
  <conditionalFormatting sqref="D7:D8">
    <cfRule type="dataBar" priority="1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{D1B3E386-D8FF-4C7D-A03E-24C647FFB68E}</x14:id>
        </ext>
      </extLst>
    </cfRule>
  </conditionalFormatting>
  <conditionalFormatting sqref="E8">
    <cfRule type="dataBar" priority="1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{CC3BC874-4788-475D-B5D0-C35829CA490C}</x14:id>
        </ext>
      </extLst>
    </cfRule>
  </conditionalFormatting>
  <conditionalFormatting sqref="B12:C17">
    <cfRule type="dataBar" priority="1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{124DD0D5-3E8F-4313-AAF0-591E68206DE7}</x14:id>
        </ext>
      </extLst>
    </cfRule>
  </conditionalFormatting>
  <conditionalFormatting sqref="D12:D17">
    <cfRule type="dataBar" priority="1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{5F83C62F-99BB-4235-B891-73BD4089F353}</x14:id>
        </ext>
      </extLst>
    </cfRule>
  </conditionalFormatting>
  <conditionalFormatting sqref="E12:E17">
    <cfRule type="dataBar" priority="1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{1FE9D2AB-3CE5-42B3-85CC-916973FA4A91}</x14:id>
        </ext>
      </extLst>
    </cfRule>
  </conditionalFormatting>
  <conditionalFormatting sqref="B9:C11">
    <cfRule type="dataBar" priority="1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{B8EE91C3-B4BB-46AE-8951-E84EB1A8A0BA}</x14:id>
        </ext>
      </extLst>
    </cfRule>
  </conditionalFormatting>
  <conditionalFormatting sqref="D9:D11">
    <cfRule type="dataBar" priority="1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{5C7BA83C-BBCF-4EEE-9F3D-6C671082D248}</x14:id>
        </ext>
      </extLst>
    </cfRule>
  </conditionalFormatting>
  <conditionalFormatting sqref="E9:E11">
    <cfRule type="dataBar" priority="1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{ACA8D15E-78AE-4D9B-BD12-886EC09C5B8E}</x14:id>
        </ext>
      </extLst>
    </cfRule>
  </conditionalFormatting>
  <dataValidations count="1">
    <dataValidation type="list" allowBlank="1" showInputMessage="1" showErrorMessage="1" sqref="D6:D20 D22:D35 D100:D159 D164:D168">
      <formula1>MODALIDAD</formula1>
    </dataValidation>
  </dataValidations>
  <pageMargins left="0.7" right="0.7" top="0.75" bottom="0.7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CDraw5" shapeId="1025" r:id="rId4">
          <objectPr defaultSize="0" autoPict="0" r:id="rId5">
            <anchor moveWithCells="1" sizeWithCells="1">
              <from>
                <xdr:col>0</xdr:col>
                <xdr:colOff>0</xdr:colOff>
                <xdr:row>0</xdr:row>
                <xdr:rowOff>19050</xdr:rowOff>
              </from>
              <to>
                <xdr:col>1</xdr:col>
                <xdr:colOff>504825</xdr:colOff>
                <xdr:row>2</xdr:row>
                <xdr:rowOff>95250</xdr:rowOff>
              </to>
            </anchor>
          </objectPr>
        </oleObject>
      </mc:Choice>
      <mc:Fallback>
        <oleObject progId="CDraw5" shapeId="1025" r:id="rId4"/>
      </mc:Fallback>
    </mc:AlternateContent>
  </oleObjec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561D0D87-6BD4-4306-8BCB-A3AC454B923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D6</xm:sqref>
        </x14:conditionalFormatting>
        <x14:conditionalFormatting xmlns:xm="http://schemas.microsoft.com/office/excel/2006/main">
          <x14:cfRule type="dataBar" id="{D900461D-3433-4057-AA14-9402E5313B5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B6:C6</xm:sqref>
        </x14:conditionalFormatting>
        <x14:conditionalFormatting xmlns:xm="http://schemas.microsoft.com/office/excel/2006/main">
          <x14:cfRule type="dataBar" id="{C654F8CE-A665-4BF0-9FDC-ED4BEFFC510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E6</xm:sqref>
        </x14:conditionalFormatting>
        <x14:conditionalFormatting xmlns:xm="http://schemas.microsoft.com/office/excel/2006/main">
          <x14:cfRule type="dataBar" id="{6E69F802-8954-4535-8592-888281B32CD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B18:C18</xm:sqref>
        </x14:conditionalFormatting>
        <x14:conditionalFormatting xmlns:xm="http://schemas.microsoft.com/office/excel/2006/main">
          <x14:cfRule type="dataBar" id="{62F57007-8D55-4A21-9FE7-3E9382DF2A4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B19:C19</xm:sqref>
        </x14:conditionalFormatting>
        <x14:conditionalFormatting xmlns:xm="http://schemas.microsoft.com/office/excel/2006/main">
          <x14:cfRule type="dataBar" id="{EC3C519E-5972-4436-B899-A0391F83A1C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B20:C20</xm:sqref>
        </x14:conditionalFormatting>
        <x14:conditionalFormatting xmlns:xm="http://schemas.microsoft.com/office/excel/2006/main">
          <x14:cfRule type="dataBar" id="{267CE68B-8DB3-4646-BDB6-EC8BA3F128C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D18</xm:sqref>
        </x14:conditionalFormatting>
        <x14:conditionalFormatting xmlns:xm="http://schemas.microsoft.com/office/excel/2006/main">
          <x14:cfRule type="dataBar" id="{7AE04A5E-C58C-4EA1-A5E1-E0D2BB2F504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D19</xm:sqref>
        </x14:conditionalFormatting>
        <x14:conditionalFormatting xmlns:xm="http://schemas.microsoft.com/office/excel/2006/main">
          <x14:cfRule type="dataBar" id="{BD388189-5BC2-4830-A8D9-3738AB25826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D20</xm:sqref>
        </x14:conditionalFormatting>
        <x14:conditionalFormatting xmlns:xm="http://schemas.microsoft.com/office/excel/2006/main">
          <x14:cfRule type="dataBar" id="{205F5358-68C3-47C8-8EFB-BCCBA5537D8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E18</xm:sqref>
        </x14:conditionalFormatting>
        <x14:conditionalFormatting xmlns:xm="http://schemas.microsoft.com/office/excel/2006/main">
          <x14:cfRule type="dataBar" id="{163A7AC0-C5F8-485D-A296-D7EFA8FDA31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E19</xm:sqref>
        </x14:conditionalFormatting>
        <x14:conditionalFormatting xmlns:xm="http://schemas.microsoft.com/office/excel/2006/main">
          <x14:cfRule type="dataBar" id="{8110C3CE-99D3-48EA-A3D3-3A338F12E47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E20</xm:sqref>
        </x14:conditionalFormatting>
        <x14:conditionalFormatting xmlns:xm="http://schemas.microsoft.com/office/excel/2006/main">
          <x14:cfRule type="dataBar" id="{51D40385-949D-48A0-873C-2EEE698BA57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B7:C8</xm:sqref>
        </x14:conditionalFormatting>
        <x14:conditionalFormatting xmlns:xm="http://schemas.microsoft.com/office/excel/2006/main">
          <x14:cfRule type="dataBar" id="{D1B3E386-D8FF-4C7D-A03E-24C647FFB68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D7:D8</xm:sqref>
        </x14:conditionalFormatting>
        <x14:conditionalFormatting xmlns:xm="http://schemas.microsoft.com/office/excel/2006/main">
          <x14:cfRule type="dataBar" id="{CC3BC874-4788-475D-B5D0-C35829CA490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E8</xm:sqref>
        </x14:conditionalFormatting>
        <x14:conditionalFormatting xmlns:xm="http://schemas.microsoft.com/office/excel/2006/main">
          <x14:cfRule type="dataBar" id="{124DD0D5-3E8F-4313-AAF0-591E68206DE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B12:C17</xm:sqref>
        </x14:conditionalFormatting>
        <x14:conditionalFormatting xmlns:xm="http://schemas.microsoft.com/office/excel/2006/main">
          <x14:cfRule type="dataBar" id="{5F83C62F-99BB-4235-B891-73BD4089F35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D12:D17</xm:sqref>
        </x14:conditionalFormatting>
        <x14:conditionalFormatting xmlns:xm="http://schemas.microsoft.com/office/excel/2006/main">
          <x14:cfRule type="dataBar" id="{1FE9D2AB-3CE5-42B3-85CC-916973FA4A9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E12:E17</xm:sqref>
        </x14:conditionalFormatting>
        <x14:conditionalFormatting xmlns:xm="http://schemas.microsoft.com/office/excel/2006/main">
          <x14:cfRule type="dataBar" id="{B8EE91C3-B4BB-46AE-8951-E84EB1A8A0B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B9:C11</xm:sqref>
        </x14:conditionalFormatting>
        <x14:conditionalFormatting xmlns:xm="http://schemas.microsoft.com/office/excel/2006/main">
          <x14:cfRule type="dataBar" id="{5C7BA83C-BBCF-4EEE-9F3D-6C671082D24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D9:D11</xm:sqref>
        </x14:conditionalFormatting>
        <x14:conditionalFormatting xmlns:xm="http://schemas.microsoft.com/office/excel/2006/main">
          <x14:cfRule type="dataBar" id="{ACA8D15E-78AE-4D9B-BD12-886EC09C5B8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E9:E11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'[5]derecho violentado y modalidad'!#REF!</xm:f>
          </x14:formula1>
          <xm:sqref>D6:D20 D22:D35</xm:sqref>
        </x14:dataValidation>
        <x14:dataValidation type="list" allowBlank="1" showInputMessage="1" showErrorMessage="1">
          <x14:formula1>
            <xm:f>'[6]derecho violentado y modalidad'!#REF!</xm:f>
          </x14:formula1>
          <xm:sqref>D164:D168</xm:sqref>
        </x14:dataValidation>
        <x14:dataValidation type="list" allowBlank="1" showInputMessage="1" showErrorMessage="1">
          <x14:formula1>
            <xm:f>'[6]Catalogo de autoridades 2018'!#REF!</xm:f>
          </x14:formula1>
          <xm:sqref>E164:E168</xm:sqref>
        </x14:dataValidation>
        <x14:dataValidation type="list" allowBlank="1" showInputMessage="1" showErrorMessage="1">
          <x14:formula1>
            <xm:f>'[7]derecho violentado y modalidad'!#REF!</xm:f>
          </x14:formula1>
          <xm:sqref>D135:D159</xm:sqref>
        </x14:dataValidation>
        <x14:dataValidation type="list" allowBlank="1" showInputMessage="1" showErrorMessage="1">
          <x14:formula1>
            <xm:f>'[7]Catalogo de autoridades 2018'!#REF!</xm:f>
          </x14:formula1>
          <xm:sqref>E135:E159</xm:sqref>
        </x14:dataValidation>
        <x14:dataValidation type="list" allowBlank="1" showInputMessage="1" showErrorMessage="1">
          <x14:formula1>
            <xm:f>'[5]derecho violentado y modalidad'!#REF!</xm:f>
          </x14:formula1>
          <xm:sqref>D118:D134</xm:sqref>
        </x14:dataValidation>
        <x14:dataValidation type="list" allowBlank="1" showInputMessage="1" showErrorMessage="1">
          <x14:formula1>
            <xm:f>'[8]Catalogo de autoridades 2018'!#REF!</xm:f>
          </x14:formula1>
          <xm:sqref>E118:E134</xm:sqref>
        </x14:dataValidation>
        <x14:dataValidation type="list" allowBlank="1" showInputMessage="1" showErrorMessage="1">
          <x14:formula1>
            <xm:f>'[9]Catalogo de autoridades 2018'!#REF!</xm:f>
          </x14:formula1>
          <xm:sqref>E100:E110 E112:E117</xm:sqref>
        </x14:dataValidation>
        <x14:dataValidation type="list" allowBlank="1" showInputMessage="1" showErrorMessage="1">
          <x14:formula1>
            <xm:f>'[10]Catalogo de autoridades 2018'!#REF!</xm:f>
          </x14:formula1>
          <xm:sqref>E111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L114"/>
  <sheetViews>
    <sheetView topLeftCell="C1" workbookViewId="0">
      <selection activeCell="C1" sqref="A1:XFD1048576"/>
    </sheetView>
  </sheetViews>
  <sheetFormatPr baseColWidth="10" defaultRowHeight="15" x14ac:dyDescent="0.25"/>
  <cols>
    <col min="2" max="2" width="22.140625" customWidth="1"/>
    <col min="3" max="3" width="16" customWidth="1"/>
    <col min="4" max="4" width="22.140625" customWidth="1"/>
    <col min="5" max="5" width="17.28515625" customWidth="1"/>
    <col min="6" max="6" width="17.85546875" customWidth="1"/>
    <col min="7" max="7" width="20.85546875" customWidth="1"/>
    <col min="8" max="8" width="12.42578125" customWidth="1"/>
    <col min="9" max="9" width="15.42578125" customWidth="1"/>
    <col min="10" max="10" width="15.7109375" customWidth="1"/>
    <col min="11" max="11" width="14.7109375" customWidth="1"/>
  </cols>
  <sheetData>
    <row r="1" spans="2:12" x14ac:dyDescent="0.25">
      <c r="D1" s="1"/>
    </row>
    <row r="2" spans="2:12" x14ac:dyDescent="0.25">
      <c r="E2" s="2"/>
    </row>
    <row r="3" spans="2:12" ht="15.75" thickBot="1" x14ac:dyDescent="0.3">
      <c r="G3" s="12"/>
    </row>
    <row r="4" spans="2:12" ht="15.75" thickBot="1" x14ac:dyDescent="0.3">
      <c r="B4" s="6"/>
      <c r="C4" s="6"/>
      <c r="D4" s="8"/>
      <c r="E4" s="6"/>
      <c r="F4" s="7"/>
      <c r="G4" s="6"/>
      <c r="H4" s="13"/>
      <c r="I4" s="6"/>
      <c r="J4" s="10"/>
      <c r="K4" s="6"/>
      <c r="L4" s="6"/>
    </row>
    <row r="5" spans="2:12" ht="141" customHeight="1" x14ac:dyDescent="0.25">
      <c r="B5" s="15"/>
      <c r="C5" s="3"/>
      <c r="D5" s="15"/>
      <c r="E5" s="11"/>
      <c r="F5" s="3"/>
      <c r="G5" s="14"/>
      <c r="H5" s="4"/>
      <c r="I5" s="3"/>
      <c r="J5" s="4"/>
      <c r="K5" s="3"/>
      <c r="L5" s="15"/>
    </row>
    <row r="6" spans="2:12" ht="174.75" customHeight="1" x14ac:dyDescent="0.25">
      <c r="B6" s="15"/>
      <c r="C6" s="3"/>
      <c r="D6" s="11"/>
      <c r="E6" s="11"/>
      <c r="F6" s="3"/>
      <c r="G6" s="4"/>
      <c r="H6" s="4"/>
      <c r="I6" s="3"/>
      <c r="J6" s="4"/>
      <c r="K6" s="3"/>
      <c r="L6" s="15"/>
    </row>
    <row r="7" spans="2:12" ht="174.75" customHeight="1" x14ac:dyDescent="0.25">
      <c r="B7" s="15"/>
      <c r="C7" s="3"/>
      <c r="D7" s="11"/>
      <c r="E7" s="15"/>
      <c r="F7" s="3"/>
      <c r="G7" s="4"/>
      <c r="H7" s="4"/>
      <c r="I7" s="3"/>
      <c r="J7" s="4"/>
      <c r="K7" s="3"/>
      <c r="L7" s="15"/>
    </row>
    <row r="8" spans="2:12" x14ac:dyDescent="0.25">
      <c r="B8" s="15"/>
      <c r="C8" s="3"/>
      <c r="D8" s="11"/>
      <c r="E8" s="11"/>
      <c r="F8" s="3"/>
      <c r="G8" s="4"/>
      <c r="H8" s="4"/>
      <c r="I8" s="3"/>
      <c r="J8" s="4"/>
      <c r="K8" s="3"/>
      <c r="L8" s="15"/>
    </row>
    <row r="9" spans="2:12" x14ac:dyDescent="0.25">
      <c r="B9" s="16"/>
      <c r="C9" s="23"/>
      <c r="D9" s="15"/>
      <c r="E9" s="11"/>
      <c r="F9" s="23"/>
      <c r="G9" s="4"/>
      <c r="H9" s="4"/>
      <c r="I9" s="23"/>
      <c r="J9" s="4"/>
      <c r="K9" s="3"/>
      <c r="L9" s="11"/>
    </row>
    <row r="10" spans="2:12" x14ac:dyDescent="0.25">
      <c r="B10" s="15"/>
      <c r="C10" s="3"/>
      <c r="D10" s="11"/>
      <c r="E10" s="27"/>
      <c r="F10" s="3"/>
      <c r="G10" s="4"/>
      <c r="H10" s="4"/>
      <c r="I10" s="3"/>
      <c r="J10" s="4"/>
      <c r="K10" s="3"/>
      <c r="L10" s="15"/>
    </row>
    <row r="11" spans="2:12" x14ac:dyDescent="0.25">
      <c r="B11" s="15"/>
      <c r="C11" s="3"/>
      <c r="D11" s="11"/>
      <c r="E11" s="11"/>
      <c r="F11" s="3"/>
      <c r="G11" s="4"/>
      <c r="H11" s="4"/>
      <c r="I11" s="3"/>
      <c r="J11" s="4"/>
      <c r="K11" s="3"/>
      <c r="L11" s="15"/>
    </row>
    <row r="12" spans="2:12" x14ac:dyDescent="0.25">
      <c r="B12" s="15"/>
      <c r="C12" s="3"/>
      <c r="D12" s="11"/>
      <c r="E12" s="11"/>
      <c r="F12" s="3"/>
      <c r="G12" s="4"/>
      <c r="H12" s="4"/>
      <c r="I12" s="3"/>
      <c r="J12" s="4"/>
      <c r="K12" s="3"/>
      <c r="L12" s="15"/>
    </row>
    <row r="13" spans="2:12" x14ac:dyDescent="0.25">
      <c r="B13" s="15"/>
      <c r="C13" s="3"/>
      <c r="D13" s="11"/>
      <c r="E13" s="11"/>
      <c r="F13" s="3"/>
      <c r="G13" s="4"/>
      <c r="H13" s="4"/>
      <c r="I13" s="3"/>
      <c r="J13" s="4"/>
      <c r="K13" s="3"/>
      <c r="L13" s="11"/>
    </row>
    <row r="14" spans="2:12" x14ac:dyDescent="0.25">
      <c r="B14" s="15"/>
      <c r="C14" s="3"/>
      <c r="D14" s="11"/>
      <c r="E14" s="11"/>
      <c r="F14" s="3"/>
      <c r="G14" s="4"/>
      <c r="H14" s="4"/>
      <c r="I14" s="3"/>
      <c r="J14" s="4"/>
      <c r="K14" s="3"/>
      <c r="L14" s="11"/>
    </row>
    <row r="15" spans="2:12" x14ac:dyDescent="0.25">
      <c r="B15" s="15"/>
      <c r="C15" s="3"/>
      <c r="D15" s="11"/>
      <c r="E15" s="11"/>
      <c r="F15" s="3"/>
      <c r="G15" s="4"/>
      <c r="H15" s="4"/>
      <c r="I15" s="3"/>
      <c r="J15" s="4"/>
      <c r="K15" s="3"/>
      <c r="L15" s="11"/>
    </row>
    <row r="16" spans="2:12" x14ac:dyDescent="0.25">
      <c r="B16" s="15"/>
      <c r="C16" s="3"/>
      <c r="D16" s="11"/>
      <c r="E16" s="11"/>
      <c r="F16" s="3"/>
      <c r="G16" s="4"/>
      <c r="H16" s="4"/>
      <c r="I16" s="3"/>
      <c r="J16" s="4"/>
      <c r="K16" s="3"/>
      <c r="L16" s="11"/>
    </row>
    <row r="17" spans="2:12" x14ac:dyDescent="0.25">
      <c r="B17" s="15"/>
      <c r="C17" s="3"/>
      <c r="D17" s="11"/>
      <c r="E17" s="11"/>
      <c r="F17" s="3"/>
      <c r="G17" s="4"/>
      <c r="H17" s="4"/>
      <c r="I17" s="3"/>
      <c r="J17" s="4"/>
      <c r="K17" s="3"/>
      <c r="L17" s="15"/>
    </row>
    <row r="18" spans="2:12" x14ac:dyDescent="0.25">
      <c r="B18" s="15"/>
      <c r="C18" s="3"/>
      <c r="D18" s="11"/>
      <c r="E18" s="11"/>
      <c r="F18" s="3"/>
      <c r="G18" s="4"/>
      <c r="H18" s="4"/>
      <c r="I18" s="3"/>
      <c r="J18" s="4"/>
      <c r="K18" s="3"/>
      <c r="L18" s="15"/>
    </row>
    <row r="19" spans="2:12" x14ac:dyDescent="0.25">
      <c r="B19" s="15"/>
      <c r="C19" s="3"/>
      <c r="D19" s="11"/>
      <c r="E19" s="11"/>
      <c r="F19" s="3"/>
      <c r="G19" s="4"/>
      <c r="H19" s="4"/>
      <c r="I19" s="3"/>
      <c r="J19" s="4"/>
      <c r="K19" s="3"/>
      <c r="L19" s="11"/>
    </row>
    <row r="20" spans="2:12" x14ac:dyDescent="0.25">
      <c r="B20" s="15"/>
      <c r="C20" s="3"/>
      <c r="D20" s="11"/>
      <c r="E20" s="11"/>
      <c r="F20" s="3"/>
      <c r="G20" s="4"/>
      <c r="H20" s="4"/>
      <c r="I20" s="3"/>
      <c r="J20" s="4"/>
      <c r="K20" s="3"/>
      <c r="L20" s="15"/>
    </row>
    <row r="21" spans="2:12" x14ac:dyDescent="0.25">
      <c r="B21" s="15"/>
      <c r="C21" s="3"/>
      <c r="D21" s="15"/>
      <c r="E21" s="11"/>
      <c r="F21" s="3"/>
      <c r="G21" s="4"/>
      <c r="H21" s="4"/>
      <c r="I21" s="3"/>
      <c r="J21" s="4"/>
      <c r="K21" s="3"/>
      <c r="L21" s="11"/>
    </row>
    <row r="22" spans="2:12" x14ac:dyDescent="0.25">
      <c r="B22" s="15"/>
      <c r="C22" s="3"/>
      <c r="D22" s="11"/>
      <c r="E22" s="11"/>
      <c r="F22" s="3"/>
      <c r="G22" s="4"/>
      <c r="H22" s="4"/>
      <c r="I22" s="3"/>
      <c r="J22" s="4"/>
      <c r="K22" s="3"/>
      <c r="L22" s="15"/>
    </row>
    <row r="23" spans="2:12" x14ac:dyDescent="0.25">
      <c r="B23" s="15"/>
      <c r="C23" s="3"/>
      <c r="D23" s="11"/>
      <c r="E23" s="11"/>
      <c r="F23" s="3"/>
      <c r="G23" s="4"/>
      <c r="H23" s="4"/>
      <c r="I23" s="3"/>
      <c r="J23" s="4"/>
      <c r="K23" s="3"/>
      <c r="L23" s="15"/>
    </row>
    <row r="24" spans="2:12" x14ac:dyDescent="0.25">
      <c r="B24" s="15"/>
      <c r="C24" s="3"/>
      <c r="D24" s="11"/>
      <c r="E24" s="11"/>
      <c r="F24" s="3"/>
      <c r="G24" s="4"/>
      <c r="H24" s="4"/>
      <c r="I24" s="3"/>
      <c r="J24" s="4"/>
      <c r="K24" s="3"/>
      <c r="L24" s="11"/>
    </row>
    <row r="25" spans="2:12" x14ac:dyDescent="0.25">
      <c r="B25" s="15"/>
      <c r="C25" s="3"/>
      <c r="D25" s="15"/>
      <c r="E25" s="15"/>
      <c r="F25" s="3"/>
      <c r="G25" s="4"/>
      <c r="H25" s="4"/>
      <c r="I25" s="3"/>
      <c r="J25" s="4"/>
      <c r="K25" s="3"/>
      <c r="L25" s="15"/>
    </row>
    <row r="26" spans="2:12" x14ac:dyDescent="0.25">
      <c r="B26" s="15"/>
      <c r="C26" s="3"/>
      <c r="D26" s="11"/>
      <c r="E26" s="11"/>
      <c r="F26" s="3"/>
      <c r="G26" s="4"/>
      <c r="H26" s="4"/>
      <c r="I26" s="3"/>
      <c r="J26" s="4"/>
      <c r="K26" s="3"/>
      <c r="L26" s="15"/>
    </row>
    <row r="27" spans="2:12" x14ac:dyDescent="0.25">
      <c r="B27" s="16"/>
      <c r="C27" s="23"/>
      <c r="D27" s="15"/>
      <c r="E27" s="28"/>
      <c r="F27" s="23"/>
      <c r="G27" s="4"/>
      <c r="H27" s="4"/>
      <c r="I27" s="23"/>
      <c r="J27" s="4"/>
      <c r="K27" s="3"/>
      <c r="L27" s="11"/>
    </row>
    <row r="28" spans="2:12" x14ac:dyDescent="0.25">
      <c r="B28" s="16"/>
      <c r="C28" s="23"/>
      <c r="D28" s="15"/>
      <c r="E28" s="15"/>
      <c r="F28" s="23"/>
      <c r="G28" s="4"/>
      <c r="H28" s="4"/>
      <c r="I28" s="23"/>
      <c r="J28" s="4"/>
      <c r="K28" s="3"/>
      <c r="L28" s="15"/>
    </row>
    <row r="29" spans="2:12" x14ac:dyDescent="0.25">
      <c r="B29" s="15"/>
      <c r="C29" s="3"/>
      <c r="D29" s="11"/>
      <c r="E29" s="11"/>
      <c r="F29" s="3"/>
      <c r="G29" s="4"/>
      <c r="H29" s="4"/>
      <c r="I29" s="3"/>
      <c r="J29" s="4"/>
      <c r="K29" s="3"/>
      <c r="L29" s="15"/>
    </row>
    <row r="30" spans="2:12" x14ac:dyDescent="0.25">
      <c r="B30" s="16"/>
      <c r="C30" s="23"/>
      <c r="D30" s="11"/>
      <c r="E30" s="25"/>
      <c r="F30" s="23"/>
      <c r="G30" s="4"/>
      <c r="H30" s="4"/>
      <c r="I30" s="23"/>
      <c r="J30" s="4"/>
      <c r="K30" s="3"/>
      <c r="L30" s="11"/>
    </row>
    <row r="31" spans="2:12" x14ac:dyDescent="0.25">
      <c r="B31" s="15"/>
      <c r="C31" s="3"/>
      <c r="D31" s="11"/>
      <c r="E31" s="11"/>
      <c r="F31" s="3"/>
      <c r="G31" s="4"/>
      <c r="H31" s="4"/>
      <c r="I31" s="3"/>
      <c r="J31" s="4"/>
      <c r="K31" s="3"/>
      <c r="L31" s="15"/>
    </row>
    <row r="32" spans="2:12" x14ac:dyDescent="0.25">
      <c r="B32" s="15"/>
      <c r="C32" s="3"/>
      <c r="D32" s="11"/>
      <c r="E32" s="11"/>
      <c r="F32" s="3"/>
      <c r="G32" s="4"/>
      <c r="H32" s="4"/>
      <c r="I32" s="3"/>
      <c r="J32" s="4"/>
      <c r="K32" s="3"/>
      <c r="L32" s="11"/>
    </row>
    <row r="33" spans="2:12" x14ac:dyDescent="0.25">
      <c r="B33" s="15"/>
      <c r="C33" s="3"/>
      <c r="D33" s="11"/>
      <c r="E33" s="11"/>
      <c r="F33" s="3"/>
      <c r="G33" s="4"/>
      <c r="H33" s="4"/>
      <c r="I33" s="3"/>
      <c r="J33" s="4"/>
      <c r="K33" s="3"/>
      <c r="L33" s="15"/>
    </row>
    <row r="34" spans="2:12" x14ac:dyDescent="0.25">
      <c r="B34" s="15"/>
      <c r="C34" s="3"/>
      <c r="D34" s="11"/>
      <c r="E34" s="11"/>
      <c r="F34" s="3"/>
      <c r="G34" s="4"/>
      <c r="H34" s="4"/>
      <c r="I34" s="3"/>
      <c r="J34" s="4"/>
      <c r="K34" s="3"/>
      <c r="L34" s="15"/>
    </row>
    <row r="35" spans="2:12" x14ac:dyDescent="0.25">
      <c r="B35" s="15"/>
      <c r="C35" s="3"/>
      <c r="D35" s="11"/>
      <c r="E35" s="15"/>
      <c r="F35" s="3"/>
      <c r="G35" s="4"/>
      <c r="H35" s="4"/>
      <c r="I35" s="3"/>
      <c r="J35" s="4"/>
      <c r="K35" s="3"/>
      <c r="L35" s="11"/>
    </row>
    <row r="36" spans="2:12" x14ac:dyDescent="0.25">
      <c r="B36" s="15"/>
      <c r="C36" s="3"/>
      <c r="D36" s="25"/>
      <c r="E36" s="11"/>
      <c r="F36" s="3"/>
      <c r="G36" s="4"/>
      <c r="H36" s="4"/>
      <c r="I36" s="3"/>
      <c r="J36" s="4"/>
      <c r="K36" s="3"/>
      <c r="L36" s="11"/>
    </row>
    <row r="37" spans="2:12" x14ac:dyDescent="0.25">
      <c r="B37" s="4"/>
      <c r="C37" s="4"/>
      <c r="D37" s="3"/>
      <c r="E37" s="4"/>
      <c r="F37" s="4"/>
      <c r="G37" s="4"/>
      <c r="H37" s="4"/>
      <c r="I37" s="4"/>
      <c r="J37" s="4"/>
      <c r="K37" s="4"/>
      <c r="L37" s="4"/>
    </row>
    <row r="38" spans="2:12" x14ac:dyDescent="0.25">
      <c r="B38" s="4"/>
      <c r="C38" s="4"/>
      <c r="D38" s="3"/>
      <c r="E38" s="4"/>
      <c r="F38" s="4"/>
      <c r="G38" s="4"/>
      <c r="H38" s="4"/>
      <c r="I38" s="4"/>
      <c r="J38" s="4"/>
      <c r="K38" s="4"/>
      <c r="L38" s="4"/>
    </row>
    <row r="39" spans="2:12" x14ac:dyDescent="0.25"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</row>
    <row r="40" spans="2:12" x14ac:dyDescent="0.25"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</row>
    <row r="41" spans="2:12" x14ac:dyDescent="0.25">
      <c r="B41" s="4"/>
      <c r="C41" s="4"/>
      <c r="D41" s="3"/>
      <c r="E41" s="4"/>
      <c r="F41" s="4"/>
      <c r="G41" s="4"/>
      <c r="H41" s="4"/>
      <c r="I41" s="4"/>
      <c r="J41" s="4"/>
      <c r="K41" s="4"/>
      <c r="L41" s="4"/>
    </row>
    <row r="42" spans="2:12" x14ac:dyDescent="0.25"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</row>
    <row r="43" spans="2:12" x14ac:dyDescent="0.25">
      <c r="B43" s="4"/>
      <c r="C43" s="4"/>
      <c r="D43" s="3"/>
      <c r="E43" s="4"/>
      <c r="F43" s="4"/>
      <c r="G43" s="4"/>
      <c r="H43" s="4"/>
      <c r="I43" s="4"/>
      <c r="J43" s="4"/>
      <c r="K43" s="4"/>
      <c r="L43" s="4"/>
    </row>
    <row r="44" spans="2:12" x14ac:dyDescent="0.25">
      <c r="B44" s="4"/>
      <c r="C44" s="4"/>
      <c r="D44" s="3"/>
      <c r="E44" s="4"/>
      <c r="F44" s="4"/>
      <c r="G44" s="4"/>
      <c r="H44" s="4"/>
      <c r="I44" s="4"/>
      <c r="J44" s="4"/>
      <c r="K44" s="4"/>
      <c r="L44" s="4"/>
    </row>
    <row r="45" spans="2:12" x14ac:dyDescent="0.25"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</row>
    <row r="46" spans="2:12" x14ac:dyDescent="0.25"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</row>
    <row r="47" spans="2:12" x14ac:dyDescent="0.25"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</row>
    <row r="48" spans="2:12" x14ac:dyDescent="0.25">
      <c r="B48" s="4"/>
      <c r="C48" s="4"/>
      <c r="D48" s="3"/>
      <c r="E48" s="4"/>
      <c r="F48" s="4"/>
      <c r="G48" s="4"/>
      <c r="H48" s="4"/>
      <c r="I48" s="4"/>
      <c r="J48" s="4"/>
      <c r="K48" s="4"/>
      <c r="L48" s="4"/>
    </row>
    <row r="49" spans="2:12" x14ac:dyDescent="0.25">
      <c r="B49" s="4"/>
      <c r="C49" s="4"/>
      <c r="D49" s="3"/>
      <c r="E49" s="4"/>
      <c r="F49" s="4"/>
      <c r="G49" s="4"/>
      <c r="H49" s="4"/>
      <c r="I49" s="4"/>
      <c r="J49" s="4"/>
      <c r="K49" s="4"/>
      <c r="L49" s="4"/>
    </row>
    <row r="50" spans="2:12" x14ac:dyDescent="0.25">
      <c r="B50" s="4"/>
      <c r="C50" s="4"/>
      <c r="D50" s="3"/>
      <c r="E50" s="4"/>
      <c r="F50" s="4"/>
      <c r="G50" s="4"/>
      <c r="H50" s="4"/>
      <c r="I50" s="4"/>
      <c r="J50" s="4"/>
      <c r="K50" s="4"/>
      <c r="L50" s="4"/>
    </row>
    <row r="51" spans="2:12" x14ac:dyDescent="0.25">
      <c r="B51" s="4"/>
      <c r="C51" s="4"/>
      <c r="D51" s="3"/>
      <c r="E51" s="4"/>
      <c r="F51" s="4"/>
      <c r="G51" s="4"/>
      <c r="H51" s="4"/>
      <c r="I51" s="4"/>
      <c r="J51" s="4"/>
      <c r="K51" s="4"/>
      <c r="L51" s="4"/>
    </row>
    <row r="52" spans="2:12" x14ac:dyDescent="0.25">
      <c r="B52" s="4"/>
      <c r="C52" s="4"/>
      <c r="D52" s="3"/>
      <c r="E52" s="4"/>
      <c r="F52" s="4"/>
      <c r="G52" s="4"/>
      <c r="H52" s="4"/>
      <c r="I52" s="4"/>
      <c r="J52" s="4"/>
      <c r="K52" s="4"/>
      <c r="L52" s="4"/>
    </row>
    <row r="53" spans="2:12" x14ac:dyDescent="0.25">
      <c r="B53" s="4"/>
      <c r="C53" s="4"/>
      <c r="D53" s="3"/>
      <c r="E53" s="4"/>
      <c r="F53" s="4"/>
      <c r="G53" s="4"/>
      <c r="H53" s="4"/>
      <c r="I53" s="4"/>
      <c r="J53" s="4"/>
      <c r="K53" s="4"/>
      <c r="L53" s="4"/>
    </row>
    <row r="54" spans="2:12" x14ac:dyDescent="0.25">
      <c r="B54" s="5"/>
      <c r="C54" s="5"/>
      <c r="D54" s="5"/>
      <c r="E54" s="5"/>
      <c r="F54" s="5"/>
      <c r="G54" s="4"/>
      <c r="H54" s="4"/>
      <c r="I54" s="5"/>
      <c r="J54" s="4"/>
      <c r="K54" s="5"/>
      <c r="L54" s="5"/>
    </row>
    <row r="55" spans="2:12" x14ac:dyDescent="0.25">
      <c r="B55" s="5"/>
      <c r="C55" s="5"/>
      <c r="D55" s="5"/>
      <c r="E55" s="5"/>
      <c r="F55" s="5"/>
      <c r="G55" s="4"/>
      <c r="H55" s="4"/>
      <c r="I55" s="5"/>
      <c r="J55" s="4"/>
      <c r="K55" s="5"/>
      <c r="L55" s="5"/>
    </row>
    <row r="56" spans="2:12" x14ac:dyDescent="0.25">
      <c r="B56" s="5"/>
      <c r="C56" s="5"/>
      <c r="D56" s="5"/>
      <c r="E56" s="5"/>
      <c r="F56" s="5"/>
      <c r="G56" s="4"/>
      <c r="H56" s="4"/>
      <c r="I56" s="5"/>
      <c r="J56" s="4"/>
      <c r="K56" s="5"/>
      <c r="L56" s="5"/>
    </row>
    <row r="57" spans="2:12" x14ac:dyDescent="0.25">
      <c r="B57" s="5"/>
      <c r="C57" s="5"/>
      <c r="D57" s="21"/>
      <c r="E57" s="5"/>
      <c r="F57" s="5"/>
      <c r="G57" s="4"/>
      <c r="H57" s="4"/>
      <c r="I57" s="5"/>
      <c r="J57" s="4"/>
      <c r="K57" s="5"/>
      <c r="L57" s="5"/>
    </row>
    <row r="58" spans="2:12" x14ac:dyDescent="0.25">
      <c r="B58" s="5"/>
      <c r="C58" s="5"/>
      <c r="D58" s="5"/>
      <c r="E58" s="5"/>
      <c r="F58" s="5"/>
      <c r="G58" s="4"/>
      <c r="H58" s="4"/>
      <c r="I58" s="5"/>
      <c r="J58" s="4"/>
      <c r="K58" s="5"/>
      <c r="L58" s="5"/>
    </row>
    <row r="59" spans="2:12" x14ac:dyDescent="0.25">
      <c r="B59" s="5"/>
      <c r="C59" s="5"/>
      <c r="D59" s="5"/>
      <c r="E59" s="5"/>
      <c r="F59" s="5"/>
      <c r="G59" s="4"/>
      <c r="H59" s="4"/>
      <c r="I59" s="5"/>
      <c r="J59" s="4"/>
      <c r="K59" s="5"/>
      <c r="L59" s="5"/>
    </row>
    <row r="60" spans="2:12" x14ac:dyDescent="0.25">
      <c r="B60" s="5"/>
      <c r="C60" s="5"/>
      <c r="D60" s="5"/>
      <c r="E60" s="5"/>
      <c r="F60" s="5"/>
      <c r="G60" s="4"/>
      <c r="H60" s="4"/>
      <c r="I60" s="5"/>
      <c r="J60" s="4"/>
      <c r="K60" s="5"/>
      <c r="L60" s="5"/>
    </row>
    <row r="61" spans="2:12" x14ac:dyDescent="0.25">
      <c r="B61" s="5"/>
      <c r="C61" s="5"/>
      <c r="D61" s="5"/>
      <c r="E61" s="5"/>
      <c r="F61" s="5"/>
      <c r="G61" s="4"/>
      <c r="H61" s="4"/>
      <c r="I61" s="5"/>
      <c r="J61" s="4"/>
      <c r="K61" s="5"/>
      <c r="L61" s="5"/>
    </row>
    <row r="62" spans="2:12" x14ac:dyDescent="0.25">
      <c r="B62" s="5"/>
      <c r="C62" s="5"/>
      <c r="D62" s="21"/>
      <c r="E62" s="5"/>
      <c r="F62" s="5"/>
      <c r="G62" s="4"/>
      <c r="H62" s="4"/>
      <c r="I62" s="5"/>
      <c r="J62" s="4"/>
      <c r="K62" s="5"/>
      <c r="L62" s="5"/>
    </row>
    <row r="63" spans="2:12" x14ac:dyDescent="0.25">
      <c r="B63" s="5"/>
      <c r="C63" s="5"/>
      <c r="D63" s="5"/>
      <c r="E63" s="5"/>
      <c r="F63" s="5"/>
      <c r="G63" s="4"/>
      <c r="H63" s="4"/>
      <c r="I63" s="5"/>
      <c r="J63" s="4"/>
      <c r="K63" s="5"/>
      <c r="L63" s="5"/>
    </row>
    <row r="64" spans="2:12" x14ac:dyDescent="0.25">
      <c r="B64" s="5"/>
      <c r="C64" s="5"/>
      <c r="D64" s="5"/>
      <c r="E64" s="5"/>
      <c r="F64" s="5"/>
      <c r="G64" s="4"/>
      <c r="H64" s="4"/>
      <c r="I64" s="5"/>
      <c r="J64" s="4"/>
      <c r="K64" s="5"/>
      <c r="L64" s="5"/>
    </row>
    <row r="65" spans="2:12" ht="111" customHeight="1" x14ac:dyDescent="0.25">
      <c r="B65" s="5"/>
      <c r="C65" s="5"/>
      <c r="D65" s="5"/>
      <c r="E65" s="5"/>
      <c r="F65" s="5"/>
      <c r="G65" s="4"/>
      <c r="H65" s="4"/>
      <c r="I65" s="5"/>
      <c r="J65" s="4"/>
      <c r="K65" s="5"/>
      <c r="L65" s="5"/>
    </row>
    <row r="66" spans="2:12" ht="111" customHeight="1" x14ac:dyDescent="0.25">
      <c r="B66" s="5"/>
      <c r="C66" s="5"/>
      <c r="D66" s="5"/>
      <c r="E66" s="5"/>
      <c r="F66" s="5"/>
      <c r="G66" s="4"/>
      <c r="H66" s="4"/>
      <c r="I66" s="5"/>
      <c r="J66" s="4"/>
      <c r="K66" s="5"/>
      <c r="L66" s="5"/>
    </row>
    <row r="67" spans="2:12" ht="111" customHeight="1" x14ac:dyDescent="0.25">
      <c r="B67" s="5"/>
      <c r="C67" s="5"/>
      <c r="D67" s="5"/>
      <c r="E67" s="5"/>
      <c r="F67" s="5"/>
      <c r="G67" s="4"/>
      <c r="H67" s="4"/>
      <c r="I67" s="5"/>
      <c r="J67" s="4"/>
      <c r="K67" s="5"/>
      <c r="L67" s="5"/>
    </row>
    <row r="68" spans="2:12" ht="111" customHeight="1" x14ac:dyDescent="0.25">
      <c r="B68" s="5"/>
      <c r="C68" s="5"/>
      <c r="D68" s="21"/>
      <c r="E68" s="5"/>
      <c r="F68" s="5"/>
      <c r="G68" s="4"/>
      <c r="H68" s="4"/>
      <c r="I68" s="5"/>
      <c r="J68" s="4"/>
      <c r="K68" s="5"/>
      <c r="L68" s="5"/>
    </row>
    <row r="69" spans="2:12" ht="111" customHeight="1" x14ac:dyDescent="0.25">
      <c r="B69" s="5"/>
      <c r="C69" s="5"/>
      <c r="D69" s="21"/>
      <c r="E69" s="5"/>
      <c r="F69" s="5"/>
      <c r="G69" s="4"/>
      <c r="H69" s="4"/>
      <c r="I69" s="5"/>
      <c r="J69" s="4"/>
      <c r="K69" s="5"/>
      <c r="L69" s="5"/>
    </row>
    <row r="70" spans="2:12" ht="111" customHeight="1" x14ac:dyDescent="0.25">
      <c r="B70" s="17"/>
      <c r="C70" s="24"/>
      <c r="D70" s="24"/>
      <c r="E70" s="24"/>
      <c r="F70" s="17"/>
      <c r="G70" s="4"/>
      <c r="H70" s="4"/>
      <c r="I70" s="17"/>
      <c r="J70" s="4"/>
      <c r="K70" s="17"/>
      <c r="L70" s="17"/>
    </row>
    <row r="71" spans="2:12" x14ac:dyDescent="0.25">
      <c r="B71" s="17"/>
      <c r="C71" s="24"/>
      <c r="D71" s="24"/>
      <c r="E71" s="24"/>
      <c r="F71" s="17"/>
      <c r="G71" s="4"/>
      <c r="H71" s="4"/>
      <c r="I71" s="17"/>
      <c r="J71" s="4"/>
      <c r="K71" s="17"/>
      <c r="L71" s="17"/>
    </row>
    <row r="72" spans="2:12" x14ac:dyDescent="0.25">
      <c r="B72" s="17"/>
      <c r="C72" s="24"/>
      <c r="D72" s="24"/>
      <c r="E72" s="24"/>
      <c r="F72" s="17"/>
      <c r="G72" s="4"/>
      <c r="H72" s="4"/>
      <c r="I72" s="17"/>
      <c r="J72" s="4"/>
      <c r="K72" s="17"/>
      <c r="L72" s="17"/>
    </row>
    <row r="73" spans="2:12" x14ac:dyDescent="0.25">
      <c r="B73" s="17"/>
      <c r="C73" s="24"/>
      <c r="D73" s="24"/>
      <c r="E73" s="24"/>
      <c r="F73" s="17"/>
      <c r="G73" s="4"/>
      <c r="H73" s="4"/>
      <c r="I73" s="17"/>
      <c r="J73" s="4"/>
      <c r="K73" s="17"/>
      <c r="L73" s="17"/>
    </row>
    <row r="74" spans="2:12" x14ac:dyDescent="0.25">
      <c r="B74" s="17"/>
      <c r="C74" s="24"/>
      <c r="D74" s="24"/>
      <c r="E74" s="24"/>
      <c r="F74" s="17"/>
      <c r="G74" s="4"/>
      <c r="H74" s="4"/>
      <c r="I74" s="17"/>
      <c r="J74" s="4"/>
      <c r="K74" s="17"/>
      <c r="L74" s="17"/>
    </row>
    <row r="75" spans="2:12" x14ac:dyDescent="0.25">
      <c r="B75" s="17"/>
      <c r="C75" s="24"/>
      <c r="D75" s="24"/>
      <c r="E75" s="24"/>
      <c r="F75" s="17"/>
      <c r="G75" s="4"/>
      <c r="H75" s="4"/>
      <c r="I75" s="17"/>
      <c r="J75" s="4"/>
      <c r="K75" s="17"/>
      <c r="L75" s="17"/>
    </row>
    <row r="76" spans="2:12" x14ac:dyDescent="0.25">
      <c r="B76" s="17"/>
      <c r="C76" s="24"/>
      <c r="D76" s="24"/>
      <c r="E76" s="24"/>
      <c r="F76" s="17"/>
      <c r="G76" s="4"/>
      <c r="H76" s="4"/>
      <c r="I76" s="17"/>
      <c r="J76" s="4"/>
      <c r="K76" s="17"/>
      <c r="L76" s="17"/>
    </row>
    <row r="77" spans="2:12" x14ac:dyDescent="0.25">
      <c r="B77" s="17"/>
      <c r="C77" s="24"/>
      <c r="D77" s="24"/>
      <c r="E77" s="24"/>
      <c r="F77" s="17"/>
      <c r="G77" s="4"/>
      <c r="H77" s="4"/>
      <c r="I77" s="17"/>
      <c r="J77" s="4"/>
      <c r="K77" s="17"/>
      <c r="L77" s="17"/>
    </row>
    <row r="78" spans="2:12" x14ac:dyDescent="0.25">
      <c r="B78" s="17"/>
      <c r="C78" s="24"/>
      <c r="D78" s="24"/>
      <c r="E78" s="24"/>
      <c r="F78" s="17"/>
      <c r="G78" s="4"/>
      <c r="H78" s="4"/>
      <c r="I78" s="17"/>
      <c r="J78" s="4"/>
      <c r="K78" s="17"/>
      <c r="L78" s="17"/>
    </row>
    <row r="79" spans="2:12" x14ac:dyDescent="0.25">
      <c r="B79" s="17"/>
      <c r="C79" s="24"/>
      <c r="D79" s="24"/>
      <c r="E79" s="24"/>
      <c r="F79" s="17"/>
      <c r="G79" s="4"/>
      <c r="H79" s="4"/>
      <c r="I79" s="17"/>
      <c r="J79" s="4"/>
      <c r="K79" s="17"/>
      <c r="L79" s="17"/>
    </row>
    <row r="80" spans="2:12" x14ac:dyDescent="0.25">
      <c r="B80" s="17"/>
      <c r="C80" s="24"/>
      <c r="D80" s="24"/>
      <c r="E80" s="24"/>
      <c r="F80" s="17"/>
      <c r="G80" s="4"/>
      <c r="H80" s="4"/>
      <c r="I80" s="17"/>
      <c r="J80" s="4"/>
      <c r="K80" s="17"/>
      <c r="L80" s="17"/>
    </row>
    <row r="81" spans="2:12" x14ac:dyDescent="0.25">
      <c r="B81" s="17"/>
      <c r="C81" s="24"/>
      <c r="D81" s="24"/>
      <c r="E81" s="24"/>
      <c r="F81" s="17"/>
      <c r="G81" s="4"/>
      <c r="H81" s="4"/>
      <c r="I81" s="17"/>
      <c r="J81" s="4"/>
      <c r="K81" s="17"/>
      <c r="L81" s="17"/>
    </row>
    <row r="82" spans="2:12" x14ac:dyDescent="0.25">
      <c r="B82" s="17"/>
      <c r="C82" s="24"/>
      <c r="D82" s="24"/>
      <c r="E82" s="24"/>
      <c r="F82" s="17"/>
      <c r="G82" s="4"/>
      <c r="H82" s="4"/>
      <c r="I82" s="17"/>
      <c r="J82" s="4"/>
      <c r="K82" s="17"/>
      <c r="L82" s="17"/>
    </row>
    <row r="83" spans="2:12" x14ac:dyDescent="0.25">
      <c r="B83" s="17"/>
      <c r="C83" s="24"/>
      <c r="D83" s="24"/>
      <c r="E83" s="24"/>
      <c r="F83" s="17"/>
      <c r="G83" s="4"/>
      <c r="H83" s="4"/>
      <c r="I83" s="17"/>
      <c r="J83" s="4"/>
      <c r="K83" s="17"/>
      <c r="L83" s="17"/>
    </row>
    <row r="84" spans="2:12" x14ac:dyDescent="0.25">
      <c r="B84" s="17"/>
      <c r="C84" s="24"/>
      <c r="D84" s="24"/>
      <c r="E84" s="24"/>
      <c r="F84" s="17"/>
      <c r="G84" s="4"/>
      <c r="H84" s="4"/>
      <c r="I84" s="17"/>
      <c r="J84" s="4"/>
      <c r="K84" s="17"/>
      <c r="L84" s="17"/>
    </row>
    <row r="85" spans="2:12" x14ac:dyDescent="0.25">
      <c r="B85" s="17"/>
      <c r="C85" s="24"/>
      <c r="D85" s="24"/>
      <c r="E85" s="24"/>
      <c r="F85" s="17"/>
      <c r="G85" s="4"/>
      <c r="H85" s="4"/>
      <c r="I85" s="17"/>
      <c r="J85" s="4"/>
      <c r="K85" s="17"/>
      <c r="L85" s="17"/>
    </row>
    <row r="86" spans="2:12" x14ac:dyDescent="0.25">
      <c r="B86" s="17"/>
      <c r="C86" s="24"/>
      <c r="D86" s="24"/>
      <c r="E86" s="24"/>
      <c r="F86" s="17"/>
      <c r="G86" s="4"/>
      <c r="H86" s="4"/>
      <c r="I86" s="17"/>
      <c r="J86" s="4"/>
      <c r="K86" s="17"/>
      <c r="L86" s="17"/>
    </row>
    <row r="87" spans="2:12" x14ac:dyDescent="0.25">
      <c r="B87" s="17"/>
      <c r="C87" s="24"/>
      <c r="D87" s="24"/>
      <c r="E87" s="24"/>
      <c r="F87" s="17"/>
      <c r="G87" s="4"/>
      <c r="H87" s="4"/>
      <c r="I87" s="17"/>
      <c r="J87" s="4"/>
      <c r="K87" s="17"/>
      <c r="L87" s="17"/>
    </row>
    <row r="88" spans="2:12" x14ac:dyDescent="0.25">
      <c r="B88" s="17"/>
      <c r="C88" s="24"/>
      <c r="D88" s="24"/>
      <c r="E88" s="24"/>
      <c r="F88" s="17"/>
      <c r="G88" s="4"/>
      <c r="H88" s="4"/>
      <c r="I88" s="17"/>
      <c r="J88" s="4"/>
      <c r="K88" s="17"/>
      <c r="L88" s="17"/>
    </row>
    <row r="89" spans="2:12" x14ac:dyDescent="0.25">
      <c r="B89" s="5"/>
      <c r="C89" s="3"/>
      <c r="D89" s="5"/>
      <c r="E89" s="24"/>
      <c r="F89" s="5"/>
      <c r="G89" s="4"/>
      <c r="H89" s="4"/>
      <c r="I89" s="5"/>
      <c r="J89" s="4"/>
      <c r="K89" s="3"/>
      <c r="L89" s="3"/>
    </row>
    <row r="90" spans="2:12" x14ac:dyDescent="0.25">
      <c r="B90" s="5"/>
      <c r="C90" s="3"/>
      <c r="D90" s="5"/>
      <c r="E90" s="24"/>
      <c r="F90" s="5"/>
      <c r="G90" s="4"/>
      <c r="H90" s="4"/>
      <c r="I90" s="5"/>
      <c r="J90" s="4"/>
      <c r="K90" s="3"/>
      <c r="L90" s="3"/>
    </row>
    <row r="91" spans="2:12" x14ac:dyDescent="0.25">
      <c r="B91" s="5"/>
      <c r="C91" s="3"/>
      <c r="D91" s="5"/>
      <c r="E91" s="3"/>
      <c r="F91" s="5"/>
      <c r="G91" s="4"/>
      <c r="H91" s="4"/>
      <c r="I91" s="5"/>
      <c r="J91" s="4"/>
      <c r="K91" s="3"/>
      <c r="L91" s="3"/>
    </row>
    <row r="92" spans="2:12" x14ac:dyDescent="0.25">
      <c r="B92" s="5"/>
      <c r="C92" s="3"/>
      <c r="D92" s="3"/>
      <c r="E92" s="24"/>
      <c r="F92" s="5"/>
      <c r="G92" s="4"/>
      <c r="H92" s="4"/>
      <c r="I92" s="5"/>
      <c r="J92" s="4"/>
      <c r="K92" s="3"/>
      <c r="L92" s="3"/>
    </row>
    <row r="93" spans="2:12" x14ac:dyDescent="0.25">
      <c r="B93" s="5"/>
      <c r="C93" s="3"/>
      <c r="D93" s="5"/>
      <c r="E93" s="24"/>
      <c r="F93" s="5"/>
      <c r="G93" s="4"/>
      <c r="H93" s="4"/>
      <c r="I93" s="5"/>
      <c r="J93" s="4"/>
      <c r="K93" s="3"/>
      <c r="L93" s="3"/>
    </row>
    <row r="94" spans="2:12" x14ac:dyDescent="0.25">
      <c r="B94" s="3"/>
      <c r="C94" s="3"/>
      <c r="D94" s="5"/>
      <c r="E94" s="3"/>
      <c r="F94" s="5"/>
      <c r="G94" s="4"/>
      <c r="H94" s="4"/>
      <c r="I94" s="5"/>
      <c r="J94" s="4"/>
      <c r="K94" s="3"/>
      <c r="L94" s="3"/>
    </row>
    <row r="95" spans="2:12" x14ac:dyDescent="0.25">
      <c r="B95" s="3"/>
      <c r="C95" s="3"/>
      <c r="D95" s="5"/>
      <c r="E95" s="3"/>
      <c r="F95" s="5"/>
      <c r="G95" s="4"/>
      <c r="H95" s="4"/>
      <c r="I95" s="5"/>
      <c r="J95" s="4"/>
      <c r="K95" s="3"/>
      <c r="L95" s="3"/>
    </row>
    <row r="96" spans="2:12" x14ac:dyDescent="0.25">
      <c r="B96" s="3"/>
      <c r="C96" s="3"/>
      <c r="D96" s="5"/>
      <c r="E96" s="24"/>
      <c r="F96" s="5"/>
      <c r="G96" s="4"/>
      <c r="H96" s="4"/>
      <c r="I96" s="5"/>
      <c r="J96" s="4"/>
      <c r="K96" s="3"/>
      <c r="L96" s="3"/>
    </row>
    <row r="97" spans="2:12" x14ac:dyDescent="0.25">
      <c r="B97" s="3"/>
      <c r="C97" s="3"/>
      <c r="D97" s="5"/>
      <c r="E97" s="24"/>
      <c r="F97" s="5"/>
      <c r="G97" s="4"/>
      <c r="H97" s="4"/>
      <c r="I97" s="5"/>
      <c r="J97" s="4"/>
      <c r="K97" s="3"/>
      <c r="L97" s="3"/>
    </row>
    <row r="98" spans="2:12" x14ac:dyDescent="0.25">
      <c r="B98" s="3"/>
      <c r="C98" s="3"/>
      <c r="D98" s="5"/>
      <c r="E98" s="3"/>
      <c r="F98" s="5"/>
      <c r="G98" s="4"/>
      <c r="H98" s="4"/>
      <c r="I98" s="5"/>
      <c r="J98" s="4"/>
      <c r="K98" s="3"/>
      <c r="L98" s="3"/>
    </row>
    <row r="99" spans="2:12" x14ac:dyDescent="0.25">
      <c r="B99" s="3"/>
      <c r="C99" s="3"/>
      <c r="D99" s="5"/>
      <c r="E99" s="3"/>
      <c r="F99" s="5"/>
      <c r="G99" s="4"/>
      <c r="H99" s="4"/>
      <c r="I99" s="5"/>
      <c r="J99" s="4"/>
      <c r="K99" s="3"/>
      <c r="L99" s="3"/>
    </row>
    <row r="100" spans="2:12" x14ac:dyDescent="0.25">
      <c r="B100" s="3"/>
      <c r="C100" s="3"/>
      <c r="D100" s="3"/>
      <c r="E100" s="3"/>
      <c r="F100" s="5"/>
      <c r="G100" s="4"/>
      <c r="H100" s="4"/>
      <c r="I100" s="5"/>
      <c r="J100" s="4"/>
      <c r="K100" s="3"/>
      <c r="L100" s="3"/>
    </row>
    <row r="101" spans="2:12" x14ac:dyDescent="0.25">
      <c r="B101" s="18"/>
      <c r="C101" s="3"/>
      <c r="D101" s="3"/>
      <c r="E101" s="3"/>
      <c r="F101" s="5"/>
      <c r="G101" s="4"/>
      <c r="H101" s="4"/>
      <c r="I101" s="5"/>
      <c r="J101" s="4"/>
      <c r="K101" s="4"/>
      <c r="L101" s="15"/>
    </row>
    <row r="102" spans="2:12" x14ac:dyDescent="0.25">
      <c r="B102" s="19"/>
      <c r="C102" s="3"/>
      <c r="D102" s="3"/>
      <c r="E102" s="24"/>
      <c r="F102" s="5"/>
      <c r="G102" s="4"/>
      <c r="H102" s="4"/>
      <c r="I102" s="5"/>
      <c r="J102" s="4"/>
      <c r="K102" s="29"/>
      <c r="L102" s="3"/>
    </row>
    <row r="103" spans="2:12" x14ac:dyDescent="0.25">
      <c r="B103" s="20"/>
      <c r="C103" s="3"/>
      <c r="D103" s="26"/>
      <c r="E103" s="3"/>
      <c r="F103" s="5"/>
      <c r="G103" s="4"/>
      <c r="H103" s="4"/>
      <c r="I103" s="5"/>
      <c r="J103" s="4"/>
      <c r="K103" s="31"/>
      <c r="L103" s="3"/>
    </row>
    <row r="104" spans="2:12" x14ac:dyDescent="0.25">
      <c r="B104" s="19"/>
      <c r="C104" s="3"/>
      <c r="D104" s="23"/>
      <c r="E104" s="3"/>
      <c r="F104" s="5"/>
      <c r="G104" s="4"/>
      <c r="H104" s="4"/>
      <c r="I104" s="5"/>
      <c r="J104" s="4"/>
      <c r="K104" s="22"/>
      <c r="L104" s="3"/>
    </row>
    <row r="105" spans="2:12" x14ac:dyDescent="0.25">
      <c r="B105" s="21"/>
      <c r="C105" s="5"/>
      <c r="D105" s="5"/>
      <c r="E105" s="5"/>
      <c r="F105" s="5"/>
      <c r="G105" s="4"/>
      <c r="H105" s="4"/>
      <c r="I105" s="5"/>
      <c r="J105" s="4"/>
      <c r="K105" s="32"/>
      <c r="L105" s="5"/>
    </row>
    <row r="106" spans="2:12" x14ac:dyDescent="0.25">
      <c r="B106" s="22"/>
      <c r="C106" s="23"/>
      <c r="D106" s="23"/>
      <c r="E106" s="5"/>
      <c r="F106" s="30"/>
      <c r="G106" s="4"/>
      <c r="H106" s="4"/>
      <c r="I106" s="30"/>
      <c r="J106" s="4"/>
      <c r="K106" s="23"/>
      <c r="L106" s="3"/>
    </row>
    <row r="107" spans="2:12" x14ac:dyDescent="0.25">
      <c r="B107" s="3"/>
      <c r="C107" s="3"/>
      <c r="D107" s="23"/>
      <c r="E107" s="5"/>
      <c r="F107" s="5"/>
      <c r="G107" s="4"/>
      <c r="H107" s="4"/>
      <c r="I107" s="5"/>
      <c r="J107" s="4"/>
      <c r="K107" s="3"/>
      <c r="L107" s="3"/>
    </row>
    <row r="108" spans="2:12" x14ac:dyDescent="0.25">
      <c r="B108" s="3"/>
      <c r="C108" s="3"/>
      <c r="D108" s="5"/>
      <c r="E108" s="29"/>
      <c r="F108" s="5"/>
      <c r="G108" s="4"/>
      <c r="H108" s="4"/>
      <c r="I108" s="5"/>
      <c r="J108" s="4"/>
      <c r="K108" s="26"/>
      <c r="L108" s="3"/>
    </row>
    <row r="109" spans="2:12" x14ac:dyDescent="0.25">
      <c r="B109" s="22"/>
      <c r="C109" s="3"/>
      <c r="D109" s="3"/>
      <c r="E109" s="5"/>
      <c r="F109" s="5"/>
      <c r="G109" s="4"/>
      <c r="H109" s="4"/>
      <c r="I109" s="5"/>
      <c r="J109" s="4"/>
      <c r="K109" s="3"/>
      <c r="L109" s="3"/>
    </row>
    <row r="110" spans="2:12" x14ac:dyDescent="0.25">
      <c r="B110" s="3"/>
      <c r="C110" s="3"/>
      <c r="D110" s="3"/>
      <c r="E110" s="5"/>
      <c r="F110" s="5"/>
      <c r="G110" s="4"/>
      <c r="H110" s="4"/>
      <c r="I110" s="5"/>
      <c r="J110" s="4"/>
      <c r="K110" s="3"/>
      <c r="L110" s="3"/>
    </row>
    <row r="111" spans="2:12" x14ac:dyDescent="0.25">
      <c r="B111" s="22"/>
      <c r="C111" s="3"/>
      <c r="D111" s="3"/>
      <c r="E111" s="3"/>
      <c r="F111" s="5"/>
      <c r="G111" s="4"/>
      <c r="H111" s="4"/>
      <c r="I111" s="5"/>
      <c r="J111" s="4"/>
      <c r="K111" s="3"/>
      <c r="L111" s="3"/>
    </row>
    <row r="112" spans="2:12" x14ac:dyDescent="0.25">
      <c r="B112" s="19"/>
      <c r="C112" s="3"/>
      <c r="D112" s="3"/>
      <c r="E112" s="5"/>
      <c r="F112" s="5"/>
      <c r="G112" s="4"/>
      <c r="H112" s="4"/>
      <c r="I112" s="5"/>
      <c r="J112" s="4"/>
      <c r="K112" s="33"/>
      <c r="L112" s="3"/>
    </row>
    <row r="113" spans="2:12" x14ac:dyDescent="0.25">
      <c r="B113" s="23"/>
      <c r="C113" s="3"/>
      <c r="D113" s="23"/>
      <c r="E113" s="22"/>
      <c r="F113" s="5"/>
      <c r="G113" s="4"/>
      <c r="H113" s="4"/>
      <c r="I113" s="5"/>
      <c r="J113" s="4"/>
      <c r="K113" s="23"/>
      <c r="L113" s="3"/>
    </row>
    <row r="114" spans="2:12" x14ac:dyDescent="0.25">
      <c r="B114" s="3"/>
      <c r="C114" s="3"/>
      <c r="D114" s="3"/>
      <c r="E114" s="5"/>
      <c r="F114" s="5"/>
      <c r="G114" s="4"/>
      <c r="H114" s="4"/>
      <c r="I114" s="5"/>
      <c r="J114" s="4"/>
      <c r="K114" s="3"/>
      <c r="L114" s="3"/>
    </row>
  </sheetData>
  <dataValidations count="4">
    <dataValidation type="list" allowBlank="1" showInputMessage="1" showErrorMessage="1" sqref="C6:C69 C89:C114">
      <formula1>INDIRECT($C6)</formula1>
    </dataValidation>
    <dataValidation type="list" allowBlank="1" showInputMessage="1" showErrorMessage="1" sqref="F5:F69 F89:F114 I5:I69 I89:I114">
      <formula1>Visitadurias</formula1>
    </dataValidation>
    <dataValidation type="list" allowBlank="1" showInputMessage="1" showErrorMessage="1" sqref="K106:K114 K103 K94:K100 K5:K92">
      <formula1>"Femenino,Masculino"</formula1>
    </dataValidation>
    <dataValidation type="list" allowBlank="1" showInputMessage="1" showErrorMessage="1" sqref="F70:F88 I70:I88">
      <formula1>l</formula1>
    </dataValidation>
  </dataValidations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CDraw5" shapeId="2054" r:id="rId3">
          <objectPr defaultSize="0" autoPict="0" r:id="rId4">
            <anchor moveWithCells="1" sizeWithCells="1">
              <from>
                <xdr:col>1</xdr:col>
                <xdr:colOff>304800</xdr:colOff>
                <xdr:row>0</xdr:row>
                <xdr:rowOff>19050</xdr:rowOff>
              </from>
              <to>
                <xdr:col>2</xdr:col>
                <xdr:colOff>66675</xdr:colOff>
                <xdr:row>2</xdr:row>
                <xdr:rowOff>95250</xdr:rowOff>
              </to>
            </anchor>
          </objectPr>
        </oleObject>
      </mc:Choice>
      <mc:Fallback>
        <oleObject progId="CDraw5" shapeId="2054" r:id="rId3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</dc:creator>
  <cp:lastModifiedBy>Octavio_Gómez</cp:lastModifiedBy>
  <dcterms:created xsi:type="dcterms:W3CDTF">2016-05-04T22:46:30Z</dcterms:created>
  <dcterms:modified xsi:type="dcterms:W3CDTF">2019-08-08T17:01:03Z</dcterms:modified>
</cp:coreProperties>
</file>