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enero 2019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<sst xmlns="http://schemas.openxmlformats.org/spreadsheetml/2006/main" count="1294" uniqueCount="247">
  <si>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</si>
  <si>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</si>
  <si>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</si>
  <si>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</si>
  <si>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</si>
  <si>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</si>
  <si>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</si>
  <si>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</si>
  <si>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</si>
  <si>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</si>
  <si>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</si>
  <si>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</si>
  <si>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</si>
  <si>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</si>
  <si>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</si>
  <si>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</si>
  <si>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</si>
  <si>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</si>
  <si>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</si>
  <si>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</si>
  <si>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</si>
  <si>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</si>
  <si>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</si>
  <si>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</si>
  <si>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Dilación en la procuración de justicia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</si>
  <si>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</si>
  <si>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</si>
  <si>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</si>
  <si>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</si>
  <si>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</si>
  <si>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</si>
  <si>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Ramos Arizpe</t>
  </si>
  <si>
    <t>Robo</t>
  </si>
  <si>
    <t>Discriminación</t>
  </si>
  <si>
    <t>Negativa o inadecuada prestación de servicio público en materia de educación</t>
  </si>
  <si>
    <t>Insuficiente protección de personas</t>
  </si>
  <si>
    <t>General Cepeda</t>
  </si>
  <si>
    <t>San Pedro</t>
  </si>
  <si>
    <t>Grupo de Reacción Sureste</t>
  </si>
  <si>
    <t>Universidad Autónoma de Coahuila</t>
  </si>
  <si>
    <t>Grupo de Armas y Tácticas Especiales</t>
  </si>
  <si>
    <t>Matamoros</t>
  </si>
  <si>
    <t>Irregular integración de la carpeta de investigación</t>
  </si>
  <si>
    <t>Negativa de derecho de petición</t>
  </si>
  <si>
    <t>Servidores Públicos Municipales</t>
  </si>
  <si>
    <t>Piedras Negras</t>
  </si>
  <si>
    <t>Tortura</t>
  </si>
  <si>
    <t>Tercera Visitaduría</t>
  </si>
  <si>
    <t>Monclova</t>
  </si>
  <si>
    <t>Cuarta Visitaduría</t>
  </si>
  <si>
    <t>Frontera</t>
  </si>
  <si>
    <t>Violación a los derechos del niño</t>
  </si>
  <si>
    <t>Secretaría de Finanzas</t>
  </si>
  <si>
    <t xml:space="preserve">ACUÑA </t>
  </si>
  <si>
    <t>Quinta Visitaduría</t>
  </si>
  <si>
    <t>Sexta Visitaduría</t>
  </si>
  <si>
    <t>Séptima Visitaduría</t>
  </si>
  <si>
    <t>Violación del derecho de los menores a que se proteja su integridad</t>
  </si>
  <si>
    <t>CDHEC/1/2019/02/Q</t>
  </si>
  <si>
    <t>CDHEC/1/2019/07/Q</t>
  </si>
  <si>
    <t>CDHEC/1/2019/08/Q</t>
  </si>
  <si>
    <t>CDHEC/1/2019/09/Q</t>
  </si>
  <si>
    <t>CDHEC/1/2019/010/Q</t>
  </si>
  <si>
    <t>CDHEC/1/2019/011/Q</t>
  </si>
  <si>
    <t>CDHEC/1/2019/012/Q</t>
  </si>
  <si>
    <t>CDHEC/1/2019/013/Q</t>
  </si>
  <si>
    <t>CDHEC/1/2019/014/Q</t>
  </si>
  <si>
    <t>CDHEC/1/2019/015/Q</t>
  </si>
  <si>
    <t>Procuraduría para los niños, niñas y la familia</t>
  </si>
  <si>
    <t>CDHEC/1/2019/016/Q</t>
  </si>
  <si>
    <t>Junta Local de Conciliación y Arbitraje</t>
  </si>
  <si>
    <t>CDHEC/1/2019/018/Q</t>
  </si>
  <si>
    <t>CDHEC/1/2019/019/Q</t>
  </si>
  <si>
    <t>CDHEC/1/2019/020/Q</t>
  </si>
  <si>
    <t>CDHEC/1/2019/021/Q</t>
  </si>
  <si>
    <t>CDHEC/1/2019/023/Q</t>
  </si>
  <si>
    <t>Arteaga</t>
  </si>
  <si>
    <t>Administración Municipal</t>
  </si>
  <si>
    <t>CDHEC/1/2019/024/Q</t>
  </si>
  <si>
    <t>CDHEC/1/2019/025/Q</t>
  </si>
  <si>
    <t>CDHEC/1/2019/026/Q</t>
  </si>
  <si>
    <t>CDHEC/1/2019/027/Q</t>
  </si>
  <si>
    <t>Centro de Rehabilitación y Educación Especial</t>
  </si>
  <si>
    <t>CDHEC/1/2019/029/Q</t>
  </si>
  <si>
    <t>Procuraduría para Niños, Niñas y la Familia</t>
  </si>
  <si>
    <t>CDHEC/1/2019/030/Q</t>
  </si>
  <si>
    <t>CDHEC/1/2019/031/Q</t>
  </si>
  <si>
    <t>CDHEC/1/2019/032/Q</t>
  </si>
  <si>
    <t>CDHEC/1/2019/033/Q</t>
  </si>
  <si>
    <t>Dirección de Pensiones de los Trabajadores de la Educación</t>
  </si>
  <si>
    <t>CDHEC/1/2019/035/Q</t>
  </si>
  <si>
    <t>CDHEC/1/2019/036/Q</t>
  </si>
  <si>
    <t>CDHEC/1/2019/037/Q</t>
  </si>
  <si>
    <t>CDHEC/1/2019/038/Q</t>
  </si>
  <si>
    <t>Presidencia Municipal de Saltillo</t>
  </si>
  <si>
    <t>CDHEC/1/2019/039/Q</t>
  </si>
  <si>
    <t>CDHEC/1/2019/040/Q</t>
  </si>
  <si>
    <t>CDHEC/1/2019/041/Q</t>
  </si>
  <si>
    <t>cobro indebido de contribuciones e impuestos</t>
  </si>
  <si>
    <t>Ayuntamiento de Arteaga</t>
  </si>
  <si>
    <t>CDHEC/1/2019/042/Q</t>
  </si>
  <si>
    <t>CDHEC/1/2019/043/Q</t>
  </si>
  <si>
    <t>CDHEC/1/2019/044/Q</t>
  </si>
  <si>
    <t>CDHEC/1/2019/045/Q</t>
  </si>
  <si>
    <t>Enero 2019</t>
  </si>
  <si>
    <t>CDHEC/2/2019/001/Q</t>
  </si>
  <si>
    <t>CDHEC/2/2019/002/Q</t>
  </si>
  <si>
    <t>CDHEC/2/2019/003/Q</t>
  </si>
  <si>
    <t>CDHEC/2/2019/004/Q</t>
  </si>
  <si>
    <t>CDHEC/2/2019/005/Q</t>
  </si>
  <si>
    <t>CDHEC/2/2019/006/Q</t>
  </si>
  <si>
    <t>CDHEC/2/2019/007/Q</t>
  </si>
  <si>
    <t>CDHEC/2/2019/008/Q</t>
  </si>
  <si>
    <t>CDHEC/2/2019/009/Q</t>
  </si>
  <si>
    <t>CDHEC/2/2019/012/Q</t>
  </si>
  <si>
    <t>CDHEC/2/2019/013/Q</t>
  </si>
  <si>
    <t>CDHEC/2/2019/014/Q</t>
  </si>
  <si>
    <t>CDHEC/2/2019/016/Q</t>
  </si>
  <si>
    <t>CDHEC/2/2019/017/Q</t>
  </si>
  <si>
    <t>CDHEC/2/2019/018/Q</t>
  </si>
  <si>
    <t>CDHEC/2/2019/019/Q</t>
  </si>
  <si>
    <t>CDHEC/2/2019/020/Q</t>
  </si>
  <si>
    <t>CDHEC/2/2019/023/Q</t>
  </si>
  <si>
    <t>CDHEC/2/2019/024/Q</t>
  </si>
  <si>
    <t>CDHEC/2/2019/025/Q</t>
  </si>
  <si>
    <t>CDHEC/2/2019/026/Q</t>
  </si>
  <si>
    <t>CDHEC/2/2019/027/Q</t>
  </si>
  <si>
    <t>CDHEC/2/2019/028/Q</t>
  </si>
  <si>
    <t>CDHEC/2/2019/029/Q</t>
  </si>
  <si>
    <t>CDHEC/2/2019/030/Q</t>
  </si>
  <si>
    <t>CDHEC/2/2019/031/Q</t>
  </si>
  <si>
    <t>CDHEC/2/2019/032/Q</t>
  </si>
  <si>
    <t>CDHEC/2/2019/033/Q</t>
  </si>
  <si>
    <t>CDHEC/2/2019/034/Q</t>
  </si>
  <si>
    <t>CDHEC/2/2019/035/Q</t>
  </si>
  <si>
    <t>CDHEC/2/2019/037/Q</t>
  </si>
  <si>
    <t>CDHEC/2/2019/039/Q</t>
  </si>
  <si>
    <t>Francisco I. Madero</t>
  </si>
  <si>
    <t>CDHEC/2/2019/040/Q</t>
  </si>
  <si>
    <t>CDHEC/2/2019/041/Q</t>
  </si>
  <si>
    <t>CDHEC/2/2019/042/Q</t>
  </si>
  <si>
    <t>CDHEC/2/2019/043/Q</t>
  </si>
  <si>
    <t>CDHEC/2/2019/044/Q</t>
  </si>
  <si>
    <t>CDHEC/2/2019/045/Q</t>
  </si>
  <si>
    <t>CDHEC/2/2019/046/Q</t>
  </si>
  <si>
    <t>CDHEC/2/2019/047/Q</t>
  </si>
  <si>
    <t>CDHEC/2/2019/048/Q</t>
  </si>
  <si>
    <t>CDHEC/2/2019/049/Q</t>
  </si>
  <si>
    <t>CDHEC/2/2019/050/Q</t>
  </si>
  <si>
    <t>CDHEC/2/2019/051/Q</t>
  </si>
  <si>
    <t>CDHEC/2/2019/052/Q</t>
  </si>
  <si>
    <t>CDHEC/2/2019/053/Q</t>
  </si>
  <si>
    <t>CDHEC/2/2019/054/Q</t>
  </si>
  <si>
    <t>Falsa acusación</t>
  </si>
  <si>
    <t>Cohecho</t>
  </si>
  <si>
    <t>Violación al derecho al trabajo</t>
  </si>
  <si>
    <t>*Actos y faltas contra el debido funcionamiento de la administración pública</t>
  </si>
  <si>
    <t>Violación al derecho a la educación</t>
  </si>
  <si>
    <t>Falta de fundamentación o motivación legal</t>
  </si>
  <si>
    <t>Intimidación</t>
  </si>
  <si>
    <t>Violencia de género</t>
  </si>
  <si>
    <t>Tribunal de Justicia Municipal</t>
  </si>
  <si>
    <t xml:space="preserve">Otras Autoridades Municipales </t>
  </si>
  <si>
    <t>Sistema Municipal de Aguas y Saneamiento</t>
  </si>
  <si>
    <t>Igualdad y trato digno</t>
  </si>
  <si>
    <t xml:space="preserve">Otras Autoridades Estatales </t>
  </si>
  <si>
    <t>Presidente Municipal</t>
  </si>
  <si>
    <t xml:space="preserve">Síndicos </t>
  </si>
  <si>
    <t>CDHEC/3/2019/001/Q</t>
  </si>
  <si>
    <t>CDHEC/3/2019/002/Q</t>
  </si>
  <si>
    <t>CDHEC/3/2019/003/Q</t>
  </si>
  <si>
    <t>CDHEC/3/2019/004/Q</t>
  </si>
  <si>
    <t>CDHEC/3/2019/005/Q</t>
  </si>
  <si>
    <t>CDHEC/3/2019/006/Q</t>
  </si>
  <si>
    <t>CDHEC/3/2019/007/Q</t>
  </si>
  <si>
    <t>CDHEC/3/2019/008/Q</t>
  </si>
  <si>
    <t>CDHEC/3/2019/009/Q</t>
  </si>
  <si>
    <t>CDHEC/3/2019/010/Q</t>
  </si>
  <si>
    <t>CDHEC/3/2019/011/Q</t>
  </si>
  <si>
    <t>Homicidio</t>
  </si>
  <si>
    <t>CDHEC/3/2019/012/Q</t>
  </si>
  <si>
    <t>CDHEC/3/2019/014/Q</t>
  </si>
  <si>
    <t>CDHEC/3/2019/015/Q</t>
  </si>
  <si>
    <t>CDHEC/3/2019/016/Q</t>
  </si>
  <si>
    <t>CDHEC/3/2019/017/Q</t>
  </si>
  <si>
    <t>Violación a los derechos de persona con algún tipo de discapacidad</t>
  </si>
  <si>
    <t>CDHEC/4/2019/001/Q</t>
  </si>
  <si>
    <t>CDHEC/4/2019/003/Q</t>
  </si>
  <si>
    <t>CDHEC/4/2019/004/Q</t>
  </si>
  <si>
    <t>CDHEC/4/2019/005/Q</t>
  </si>
  <si>
    <t>CDHEC/4/2019/006/Q</t>
  </si>
  <si>
    <t>CDHEC/4/2019/009/Q</t>
  </si>
  <si>
    <t>CDHEC/4/2019/010/Q</t>
  </si>
  <si>
    <t>CDHEC/4/2018/013/Q</t>
  </si>
  <si>
    <t>CDHEC/4/2018/014/Q</t>
  </si>
  <si>
    <t>CDHEC/4/2019/015/Q</t>
  </si>
  <si>
    <t>CDHEC/4/2019/016/Q</t>
  </si>
  <si>
    <t>CDHEC/4/2019/018/Q</t>
  </si>
  <si>
    <t>CDHEC/4/2019/019/Q</t>
  </si>
  <si>
    <t>CDHEC/4/2019/020/Q</t>
  </si>
  <si>
    <t>CDHEC/5/2019/01/Q</t>
  </si>
  <si>
    <t>CDHEC/5/2019/02/Q</t>
  </si>
  <si>
    <t>CDHEC/5/2019/03/Q</t>
  </si>
  <si>
    <t>CDHEC/5/2019/05/Q</t>
  </si>
  <si>
    <t>CDHEC/5/2019/06/Q</t>
  </si>
  <si>
    <t>CDHEC/5/2019/07/Q</t>
  </si>
  <si>
    <t>CDHEC/5/2019/08/Q</t>
  </si>
  <si>
    <t>CDHEC/5/2019/09/Q</t>
  </si>
  <si>
    <t>CDHEC/5/2019/10/Q</t>
  </si>
  <si>
    <t>Irregular integración de averiguación previa</t>
  </si>
  <si>
    <t>CDHEC/5/2019/11/Q</t>
  </si>
  <si>
    <t>CDHEC/5/2019/12/Q</t>
  </si>
  <si>
    <t>CDHEC/5/2019/14/Q</t>
  </si>
  <si>
    <t>CDHEC/5/2019/015/Q</t>
  </si>
  <si>
    <t>CDHEC/5/2019/016/Q</t>
  </si>
  <si>
    <t>CDHEC/5/2019/017/Q</t>
  </si>
  <si>
    <t>CDHEC/5/2019/018/Q</t>
  </si>
  <si>
    <t>CDHEC/5/2019/21/Q</t>
  </si>
  <si>
    <t>CDHEC/5/2019/22/Q</t>
  </si>
  <si>
    <t>CDHEC/5/2019/23/Q</t>
  </si>
  <si>
    <t>CDHEC/5/2019/25/Q</t>
  </si>
  <si>
    <t>CDHEC/5/2019/26/Q</t>
  </si>
  <si>
    <t>*Violación a los derechos de los reclusos o internos</t>
  </si>
  <si>
    <t>CDHEC/6/2019/02/Q</t>
  </si>
  <si>
    <t>San Juan de Sabinas</t>
  </si>
  <si>
    <t>EJERCICIO INDEBIDO DE LA FUNCION PÚBLICA</t>
  </si>
  <si>
    <t>POLICIA INVESTIGADORA</t>
  </si>
  <si>
    <t>CDHEC/6/2019/04/Q</t>
  </si>
  <si>
    <t>SABINAS</t>
  </si>
  <si>
    <t>DETENCION ARBITRARIA</t>
  </si>
  <si>
    <t>FUERZA COAHUILA</t>
  </si>
  <si>
    <t>CDHEC/6/2019/05/Q</t>
  </si>
  <si>
    <t>MUZQUIZ</t>
  </si>
  <si>
    <t>DILACION EN LA PROCURACION DE JUSTICIA</t>
  </si>
  <si>
    <t>MINISTERIO PÚBLICO</t>
  </si>
  <si>
    <t>CDHEC/6/2019/06/Q</t>
  </si>
  <si>
    <t>PENDIENTE</t>
  </si>
  <si>
    <t>FISCALIA GENERAL DEL ESTADO</t>
  </si>
  <si>
    <t>CDHEC/6/2019/07/Q</t>
  </si>
  <si>
    <t>CDHEC/6/2019/08/Q</t>
  </si>
  <si>
    <t>CDHEC/6/2019/09/Q</t>
  </si>
  <si>
    <t>DERECHO A LAS PERSONAS CON ALGUN TIPO DE DISCAPACIDAD</t>
  </si>
  <si>
    <t>DIF ESTATAL</t>
  </si>
  <si>
    <t>CDHEC/7/2019/001/Q</t>
  </si>
  <si>
    <t>N/A No aplica</t>
  </si>
  <si>
    <t>N/E Dato no especificado</t>
  </si>
  <si>
    <t>N/P No proporciona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</si>
</sst>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7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Saltillo/Copia%20de%20Libro%20Saltillo%202019%20(2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50"/>
  <sheetViews>
    <sheetView tabSelected="1" zoomScale="82" zoomScaleNormal="82" workbookViewId="0">
      <selection activeCell="K6" sqref="K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9" t="s">
        <v>0</v>
      </c>
      <c r="D3" s="59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104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1" t="s">
        <v>58</v>
      </c>
      <c r="C6" s="51" t="s">
        <v>36</v>
      </c>
      <c r="D6" s="51" t="s">
        <v>23</v>
      </c>
      <c r="E6" s="48" t="s">
        <v>21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52">
        <v>43473</v>
      </c>
    </row>
    <row r="7" spans="2:11" ht="165.75" customHeight="1" x14ac:dyDescent="0.25">
      <c r="B7" s="51" t="s">
        <v>59</v>
      </c>
      <c r="C7" s="51" t="s">
        <v>12</v>
      </c>
      <c r="D7" s="51" t="s">
        <v>23</v>
      </c>
      <c r="E7" s="48" t="s">
        <v>21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52">
        <v>43476</v>
      </c>
    </row>
    <row r="8" spans="2:11" ht="142.5" x14ac:dyDescent="0.25">
      <c r="B8" s="51" t="s">
        <v>60</v>
      </c>
      <c r="C8" s="51" t="s">
        <v>12</v>
      </c>
      <c r="D8" s="51" t="s">
        <v>23</v>
      </c>
      <c r="E8" s="51" t="s">
        <v>38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52">
        <v>43479</v>
      </c>
    </row>
    <row r="9" spans="2:11" ht="142.5" x14ac:dyDescent="0.25">
      <c r="B9" s="51" t="s">
        <v>61</v>
      </c>
      <c r="C9" s="51" t="s">
        <v>12</v>
      </c>
      <c r="D9" s="51" t="s">
        <v>23</v>
      </c>
      <c r="E9" s="51" t="s">
        <v>13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52">
        <v>43479</v>
      </c>
    </row>
    <row r="10" spans="2:11" ht="142.5" x14ac:dyDescent="0.25">
      <c r="B10" s="51" t="s">
        <v>62</v>
      </c>
      <c r="C10" s="51" t="s">
        <v>12</v>
      </c>
      <c r="D10" s="51" t="s">
        <v>23</v>
      </c>
      <c r="E10" s="51" t="s">
        <v>14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52">
        <v>43479</v>
      </c>
    </row>
    <row r="11" spans="2:11" ht="142.5" x14ac:dyDescent="0.25">
      <c r="B11" s="51" t="s">
        <v>63</v>
      </c>
      <c r="C11" s="51" t="s">
        <v>12</v>
      </c>
      <c r="D11" s="51" t="s">
        <v>23</v>
      </c>
      <c r="E11" s="51" t="s">
        <v>14</v>
      </c>
      <c r="F11" s="5" t="s">
        <v>15</v>
      </c>
      <c r="G11" s="5" t="s">
        <v>16</v>
      </c>
      <c r="H11" s="5" t="s">
        <v>17</v>
      </c>
      <c r="I11" s="5" t="s">
        <v>15</v>
      </c>
      <c r="J11" s="5" t="s">
        <v>18</v>
      </c>
      <c r="K11" s="52">
        <v>43479</v>
      </c>
    </row>
    <row r="12" spans="2:11" ht="142.5" x14ac:dyDescent="0.25">
      <c r="B12" s="51" t="s">
        <v>64</v>
      </c>
      <c r="C12" s="51" t="s">
        <v>31</v>
      </c>
      <c r="D12" s="51" t="s">
        <v>23</v>
      </c>
      <c r="E12" s="51" t="s">
        <v>14</v>
      </c>
      <c r="F12" s="5" t="s">
        <v>15</v>
      </c>
      <c r="G12" s="5" t="s">
        <v>16</v>
      </c>
      <c r="H12" s="5" t="s">
        <v>17</v>
      </c>
      <c r="I12" s="5" t="s">
        <v>15</v>
      </c>
      <c r="J12" s="5" t="s">
        <v>18</v>
      </c>
      <c r="K12" s="52">
        <v>43483</v>
      </c>
    </row>
    <row r="13" spans="2:11" ht="142.5" x14ac:dyDescent="0.25">
      <c r="B13" s="51" t="s">
        <v>65</v>
      </c>
      <c r="C13" s="51" t="s">
        <v>12</v>
      </c>
      <c r="D13" s="51" t="s">
        <v>23</v>
      </c>
      <c r="E13" s="51" t="s">
        <v>13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52">
        <v>43483</v>
      </c>
    </row>
    <row r="14" spans="2:11" ht="142.5" x14ac:dyDescent="0.25">
      <c r="B14" s="51" t="s">
        <v>66</v>
      </c>
      <c r="C14" s="51" t="s">
        <v>31</v>
      </c>
      <c r="D14" s="51" t="s">
        <v>23</v>
      </c>
      <c r="E14" s="51" t="s">
        <v>14</v>
      </c>
      <c r="F14" s="3" t="s">
        <v>15</v>
      </c>
      <c r="G14" s="5" t="s">
        <v>16</v>
      </c>
      <c r="H14" s="5" t="s">
        <v>17</v>
      </c>
      <c r="I14" s="3" t="s">
        <v>15</v>
      </c>
      <c r="J14" s="5" t="s">
        <v>18</v>
      </c>
      <c r="K14" s="52">
        <v>43480</v>
      </c>
    </row>
    <row r="15" spans="2:11" ht="174" customHeight="1" x14ac:dyDescent="0.25">
      <c r="B15" s="51" t="s">
        <v>67</v>
      </c>
      <c r="C15" s="51" t="s">
        <v>12</v>
      </c>
      <c r="D15" s="51" t="s">
        <v>23</v>
      </c>
      <c r="E15" s="51" t="s">
        <v>68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52">
        <v>43482</v>
      </c>
    </row>
    <row r="16" spans="2:11" ht="142.5" x14ac:dyDescent="0.25">
      <c r="B16" s="51" t="s">
        <v>69</v>
      </c>
      <c r="C16" s="51" t="s">
        <v>12</v>
      </c>
      <c r="D16" s="51" t="s">
        <v>23</v>
      </c>
      <c r="E16" s="51" t="s">
        <v>70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52">
        <v>43482</v>
      </c>
    </row>
    <row r="17" spans="2:11" ht="142.5" x14ac:dyDescent="0.25">
      <c r="B17" s="51" t="s">
        <v>71</v>
      </c>
      <c r="C17" s="51" t="s">
        <v>12</v>
      </c>
      <c r="D17" s="51" t="s">
        <v>23</v>
      </c>
      <c r="E17" s="48" t="s">
        <v>21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52">
        <v>43482</v>
      </c>
    </row>
    <row r="18" spans="2:11" ht="142.5" x14ac:dyDescent="0.25">
      <c r="B18" s="51" t="s">
        <v>72</v>
      </c>
      <c r="C18" s="51" t="s">
        <v>12</v>
      </c>
      <c r="D18" s="51" t="s">
        <v>23</v>
      </c>
      <c r="E18" s="48" t="s">
        <v>21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52">
        <v>43483</v>
      </c>
    </row>
    <row r="19" spans="2:11" ht="142.5" x14ac:dyDescent="0.25">
      <c r="B19" s="51" t="s">
        <v>73</v>
      </c>
      <c r="C19" s="51" t="s">
        <v>36</v>
      </c>
      <c r="D19" s="51" t="s">
        <v>23</v>
      </c>
      <c r="E19" s="48" t="s">
        <v>14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52">
        <v>43486</v>
      </c>
    </row>
    <row r="20" spans="2:11" ht="142.5" x14ac:dyDescent="0.25">
      <c r="B20" s="51" t="s">
        <v>74</v>
      </c>
      <c r="C20" s="51" t="s">
        <v>12</v>
      </c>
      <c r="D20" s="51" t="s">
        <v>23</v>
      </c>
      <c r="E20" s="48" t="s">
        <v>21</v>
      </c>
      <c r="F20" s="3" t="s">
        <v>15</v>
      </c>
      <c r="G20" s="5" t="s">
        <v>16</v>
      </c>
      <c r="H20" s="5" t="s">
        <v>17</v>
      </c>
      <c r="I20" s="3" t="s">
        <v>15</v>
      </c>
      <c r="J20" s="5" t="s">
        <v>18</v>
      </c>
      <c r="K20" s="52">
        <v>43486</v>
      </c>
    </row>
    <row r="21" spans="2:11" ht="170.25" customHeight="1" x14ac:dyDescent="0.25">
      <c r="B21" s="51" t="s">
        <v>75</v>
      </c>
      <c r="C21" s="51" t="s">
        <v>76</v>
      </c>
      <c r="D21" s="51" t="s">
        <v>23</v>
      </c>
      <c r="E21" s="51" t="s">
        <v>77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52">
        <v>43487</v>
      </c>
    </row>
    <row r="22" spans="2:11" ht="142.5" x14ac:dyDescent="0.25">
      <c r="B22" s="51" t="s">
        <v>78</v>
      </c>
      <c r="C22" s="51" t="s">
        <v>12</v>
      </c>
      <c r="D22" s="51" t="s">
        <v>23</v>
      </c>
      <c r="E22" s="48" t="s">
        <v>21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52">
        <v>43487</v>
      </c>
    </row>
    <row r="23" spans="2:11" ht="142.5" x14ac:dyDescent="0.25">
      <c r="B23" s="51" t="s">
        <v>79</v>
      </c>
      <c r="C23" s="51" t="s">
        <v>31</v>
      </c>
      <c r="D23" s="51" t="s">
        <v>23</v>
      </c>
      <c r="E23" s="48" t="s">
        <v>14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52">
        <v>43487</v>
      </c>
    </row>
    <row r="24" spans="2:11" ht="142.5" x14ac:dyDescent="0.25">
      <c r="B24" s="51" t="s">
        <v>80</v>
      </c>
      <c r="C24" s="51" t="s">
        <v>12</v>
      </c>
      <c r="D24" s="51" t="s">
        <v>23</v>
      </c>
      <c r="E24" s="48" t="s">
        <v>26</v>
      </c>
      <c r="F24" s="3" t="s">
        <v>15</v>
      </c>
      <c r="G24" s="4" t="s">
        <v>16</v>
      </c>
      <c r="H24" s="4" t="s">
        <v>17</v>
      </c>
      <c r="I24" s="3" t="s">
        <v>15</v>
      </c>
      <c r="J24" s="4" t="s">
        <v>18</v>
      </c>
      <c r="K24" s="52">
        <v>43488</v>
      </c>
    </row>
    <row r="25" spans="2:11" ht="142.5" x14ac:dyDescent="0.25">
      <c r="B25" s="51" t="s">
        <v>81</v>
      </c>
      <c r="C25" s="51" t="s">
        <v>12</v>
      </c>
      <c r="D25" s="51" t="s">
        <v>23</v>
      </c>
      <c r="E25" s="51" t="s">
        <v>82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52">
        <v>43483</v>
      </c>
    </row>
    <row r="26" spans="2:11" ht="142.5" x14ac:dyDescent="0.25">
      <c r="B26" s="51" t="s">
        <v>83</v>
      </c>
      <c r="C26" s="51" t="s">
        <v>12</v>
      </c>
      <c r="D26" s="51" t="s">
        <v>23</v>
      </c>
      <c r="E26" s="48" t="s">
        <v>84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52">
        <v>43486</v>
      </c>
    </row>
    <row r="27" spans="2:11" ht="142.5" x14ac:dyDescent="0.25">
      <c r="B27" s="51" t="s">
        <v>85</v>
      </c>
      <c r="C27" s="51" t="s">
        <v>12</v>
      </c>
      <c r="D27" s="51" t="s">
        <v>23</v>
      </c>
      <c r="E27" s="48" t="s">
        <v>21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52">
        <v>43488</v>
      </c>
    </row>
    <row r="28" spans="2:11" ht="142.5" x14ac:dyDescent="0.25">
      <c r="B28" s="51" t="s">
        <v>86</v>
      </c>
      <c r="C28" s="51" t="s">
        <v>31</v>
      </c>
      <c r="D28" s="51" t="s">
        <v>23</v>
      </c>
      <c r="E28" s="48" t="s">
        <v>22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52">
        <v>43123</v>
      </c>
    </row>
    <row r="29" spans="2:11" ht="142.5" x14ac:dyDescent="0.25">
      <c r="B29" s="51" t="s">
        <v>87</v>
      </c>
      <c r="C29" s="51" t="s">
        <v>31</v>
      </c>
      <c r="D29" s="51" t="s">
        <v>23</v>
      </c>
      <c r="E29" s="48" t="s">
        <v>22</v>
      </c>
      <c r="F29" s="3" t="s">
        <v>15</v>
      </c>
      <c r="G29" s="5" t="s">
        <v>16</v>
      </c>
      <c r="H29" s="5" t="s">
        <v>17</v>
      </c>
      <c r="I29" s="3" t="s">
        <v>15</v>
      </c>
      <c r="J29" s="5" t="s">
        <v>18</v>
      </c>
      <c r="K29" s="52">
        <v>43489</v>
      </c>
    </row>
    <row r="30" spans="2:11" ht="165" customHeight="1" x14ac:dyDescent="0.25">
      <c r="B30" s="51" t="s">
        <v>88</v>
      </c>
      <c r="C30" s="51" t="s">
        <v>12</v>
      </c>
      <c r="D30" s="51" t="s">
        <v>23</v>
      </c>
      <c r="E30" s="51" t="s">
        <v>89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52">
        <v>43493</v>
      </c>
    </row>
    <row r="31" spans="2:11" ht="142.5" x14ac:dyDescent="0.25">
      <c r="B31" s="51" t="s">
        <v>90</v>
      </c>
      <c r="C31" s="51" t="s">
        <v>12</v>
      </c>
      <c r="D31" s="51" t="s">
        <v>23</v>
      </c>
      <c r="E31" s="48" t="s">
        <v>13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52">
        <v>43493</v>
      </c>
    </row>
    <row r="32" spans="2:11" ht="142.5" x14ac:dyDescent="0.25">
      <c r="B32" s="51" t="s">
        <v>91</v>
      </c>
      <c r="C32" s="51" t="s">
        <v>12</v>
      </c>
      <c r="D32" s="51" t="s">
        <v>23</v>
      </c>
      <c r="E32" s="48" t="s">
        <v>13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52">
        <v>43493</v>
      </c>
    </row>
    <row r="33" spans="2:11" ht="142.5" x14ac:dyDescent="0.25">
      <c r="B33" s="51" t="s">
        <v>92</v>
      </c>
      <c r="C33" s="51" t="s">
        <v>12</v>
      </c>
      <c r="D33" s="51" t="s">
        <v>23</v>
      </c>
      <c r="E33" s="48" t="s">
        <v>39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52">
        <v>43494</v>
      </c>
    </row>
    <row r="34" spans="2:11" ht="142.5" x14ac:dyDescent="0.25">
      <c r="B34" s="51" t="s">
        <v>93</v>
      </c>
      <c r="C34" s="51" t="s">
        <v>12</v>
      </c>
      <c r="D34" s="51" t="s">
        <v>23</v>
      </c>
      <c r="E34" s="51" t="s">
        <v>94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52">
        <v>43494</v>
      </c>
    </row>
    <row r="35" spans="2:11" ht="142.5" x14ac:dyDescent="0.25">
      <c r="B35" s="51" t="s">
        <v>95</v>
      </c>
      <c r="C35" s="51" t="s">
        <v>12</v>
      </c>
      <c r="D35" s="51" t="s">
        <v>23</v>
      </c>
      <c r="E35" s="48" t="s">
        <v>84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52">
        <v>43490</v>
      </c>
    </row>
    <row r="36" spans="2:11" ht="142.5" x14ac:dyDescent="0.25">
      <c r="B36" s="51" t="s">
        <v>96</v>
      </c>
      <c r="C36" s="51" t="s">
        <v>12</v>
      </c>
      <c r="D36" s="51" t="s">
        <v>43</v>
      </c>
      <c r="E36" s="48" t="s">
        <v>26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52">
        <v>43490</v>
      </c>
    </row>
    <row r="37" spans="2:11" ht="142.5" x14ac:dyDescent="0.25">
      <c r="B37" s="51" t="s">
        <v>97</v>
      </c>
      <c r="C37" s="51" t="s">
        <v>76</v>
      </c>
      <c r="D37" s="51" t="s">
        <v>98</v>
      </c>
      <c r="E37" s="51" t="s">
        <v>99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52">
        <v>43496</v>
      </c>
    </row>
    <row r="38" spans="2:11" ht="164.25" customHeight="1" x14ac:dyDescent="0.25">
      <c r="B38" s="51" t="s">
        <v>100</v>
      </c>
      <c r="C38" s="51" t="s">
        <v>12</v>
      </c>
      <c r="D38" s="51" t="s">
        <v>34</v>
      </c>
      <c r="E38" s="48" t="s">
        <v>26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52">
        <v>43496</v>
      </c>
    </row>
    <row r="39" spans="2:11" ht="162" customHeight="1" x14ac:dyDescent="0.25">
      <c r="B39" s="51" t="s">
        <v>101</v>
      </c>
      <c r="C39" s="51" t="s">
        <v>12</v>
      </c>
      <c r="D39" s="51" t="s">
        <v>23</v>
      </c>
      <c r="E39" s="48" t="s">
        <v>21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52">
        <v>43490</v>
      </c>
    </row>
    <row r="40" spans="2:11" ht="142.5" x14ac:dyDescent="0.25">
      <c r="B40" s="51" t="s">
        <v>102</v>
      </c>
      <c r="C40" s="51" t="s">
        <v>12</v>
      </c>
      <c r="D40" s="51" t="s">
        <v>23</v>
      </c>
      <c r="E40" s="48" t="s">
        <v>14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52">
        <v>43495</v>
      </c>
    </row>
    <row r="41" spans="2:11" ht="142.5" x14ac:dyDescent="0.25">
      <c r="B41" s="5" t="s">
        <v>103</v>
      </c>
      <c r="C41" s="5" t="s">
        <v>12</v>
      </c>
      <c r="D41" s="5" t="s">
        <v>23</v>
      </c>
      <c r="E41" s="38" t="s">
        <v>14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39">
        <v>43496</v>
      </c>
    </row>
    <row r="42" spans="2:11" ht="158.25" customHeight="1" x14ac:dyDescent="0.25">
      <c r="B42" s="45" t="s">
        <v>105</v>
      </c>
      <c r="C42" s="4" t="s">
        <v>37</v>
      </c>
      <c r="D42" s="4" t="s">
        <v>46</v>
      </c>
      <c r="E42" s="50" t="s">
        <v>21</v>
      </c>
      <c r="F42" s="3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46">
        <v>43467</v>
      </c>
    </row>
    <row r="43" spans="2:11" ht="58.5" customHeight="1" x14ac:dyDescent="0.25">
      <c r="B43" s="45" t="s">
        <v>106</v>
      </c>
      <c r="C43" s="4" t="s">
        <v>41</v>
      </c>
      <c r="D43" s="4" t="s">
        <v>32</v>
      </c>
      <c r="E43" s="50" t="s">
        <v>22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6">
        <v>43468</v>
      </c>
    </row>
    <row r="44" spans="2:11" ht="62.25" customHeight="1" x14ac:dyDescent="0.25">
      <c r="B44" s="45" t="s">
        <v>107</v>
      </c>
      <c r="C44" s="4" t="s">
        <v>19</v>
      </c>
      <c r="D44" s="4" t="s">
        <v>153</v>
      </c>
      <c r="E44" s="50" t="s">
        <v>22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6">
        <v>43469</v>
      </c>
    </row>
    <row r="45" spans="2:11" ht="54.75" customHeight="1" x14ac:dyDescent="0.25">
      <c r="B45" s="45" t="s">
        <v>108</v>
      </c>
      <c r="C45" s="4" t="s">
        <v>19</v>
      </c>
      <c r="D45" s="4" t="s">
        <v>42</v>
      </c>
      <c r="E45" s="50" t="s">
        <v>13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6">
        <v>43469</v>
      </c>
    </row>
    <row r="46" spans="2:11" ht="54.75" customHeight="1" x14ac:dyDescent="0.25">
      <c r="B46" s="45" t="s">
        <v>109</v>
      </c>
      <c r="C46" s="4" t="s">
        <v>19</v>
      </c>
      <c r="D46" s="4" t="s">
        <v>35</v>
      </c>
      <c r="E46" s="50" t="s">
        <v>26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6">
        <v>43472</v>
      </c>
    </row>
    <row r="47" spans="2:11" ht="189.75" customHeight="1" x14ac:dyDescent="0.25">
      <c r="B47" s="45" t="s">
        <v>110</v>
      </c>
      <c r="C47" s="4" t="s">
        <v>19</v>
      </c>
      <c r="D47" s="4" t="s">
        <v>28</v>
      </c>
      <c r="E47" s="50" t="s">
        <v>22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46">
        <v>43472</v>
      </c>
    </row>
    <row r="48" spans="2:11" ht="139.5" customHeight="1" x14ac:dyDescent="0.25">
      <c r="B48" s="45" t="s">
        <v>111</v>
      </c>
      <c r="C48" s="4" t="s">
        <v>19</v>
      </c>
      <c r="D48" s="4" t="s">
        <v>154</v>
      </c>
      <c r="E48" s="50" t="s">
        <v>161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6">
        <v>43473</v>
      </c>
    </row>
    <row r="49" spans="2:11" ht="125.25" customHeight="1" x14ac:dyDescent="0.25">
      <c r="B49" s="45" t="s">
        <v>112</v>
      </c>
      <c r="C49" s="4" t="s">
        <v>19</v>
      </c>
      <c r="D49" s="4" t="s">
        <v>155</v>
      </c>
      <c r="E49" s="50" t="s">
        <v>39</v>
      </c>
      <c r="F49" s="3" t="s">
        <v>20</v>
      </c>
      <c r="G49" s="5" t="s">
        <v>16</v>
      </c>
      <c r="H49" s="5" t="s">
        <v>17</v>
      </c>
      <c r="I49" s="3" t="s">
        <v>20</v>
      </c>
      <c r="J49" s="5" t="s">
        <v>18</v>
      </c>
      <c r="K49" s="46">
        <v>43108</v>
      </c>
    </row>
    <row r="50" spans="2:11" ht="180.75" customHeight="1" x14ac:dyDescent="0.25">
      <c r="B50" s="45" t="s">
        <v>113</v>
      </c>
      <c r="C50" s="4" t="s">
        <v>19</v>
      </c>
      <c r="D50" s="4" t="s">
        <v>25</v>
      </c>
      <c r="E50" s="50" t="s">
        <v>14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6">
        <v>43473</v>
      </c>
    </row>
    <row r="51" spans="2:11" ht="144.75" customHeight="1" x14ac:dyDescent="0.25">
      <c r="B51" s="45" t="s">
        <v>114</v>
      </c>
      <c r="C51" s="4" t="s">
        <v>19</v>
      </c>
      <c r="D51" s="4" t="s">
        <v>156</v>
      </c>
      <c r="E51" s="50" t="s">
        <v>162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6">
        <v>43474</v>
      </c>
    </row>
    <row r="52" spans="2:11" ht="141.75" customHeight="1" x14ac:dyDescent="0.25">
      <c r="B52" s="45" t="s">
        <v>115</v>
      </c>
      <c r="C52" s="4" t="s">
        <v>19</v>
      </c>
      <c r="D52" s="4" t="s">
        <v>157</v>
      </c>
      <c r="E52" s="50" t="s">
        <v>39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6">
        <v>43474</v>
      </c>
    </row>
    <row r="53" spans="2:11" ht="142.5" x14ac:dyDescent="0.25">
      <c r="B53" s="45" t="s">
        <v>116</v>
      </c>
      <c r="C53" s="4" t="s">
        <v>19</v>
      </c>
      <c r="D53" s="4" t="s">
        <v>158</v>
      </c>
      <c r="E53" s="50" t="s">
        <v>162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6">
        <v>43475</v>
      </c>
    </row>
    <row r="54" spans="2:11" ht="162" customHeight="1" x14ac:dyDescent="0.25">
      <c r="B54" s="45" t="s">
        <v>117</v>
      </c>
      <c r="C54" s="4" t="s">
        <v>19</v>
      </c>
      <c r="D54" s="4" t="s">
        <v>98</v>
      </c>
      <c r="E54" s="4" t="s">
        <v>163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6">
        <v>43475</v>
      </c>
    </row>
    <row r="55" spans="2:11" ht="142.5" x14ac:dyDescent="0.25">
      <c r="B55" s="45" t="s">
        <v>118</v>
      </c>
      <c r="C55" s="4" t="s">
        <v>19</v>
      </c>
      <c r="D55" s="4" t="s">
        <v>25</v>
      </c>
      <c r="E55" s="4" t="s">
        <v>22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6">
        <v>43476</v>
      </c>
    </row>
    <row r="56" spans="2:11" ht="142.5" x14ac:dyDescent="0.25">
      <c r="B56" s="45" t="s">
        <v>119</v>
      </c>
      <c r="C56" s="4" t="s">
        <v>19</v>
      </c>
      <c r="D56" s="4" t="s">
        <v>159</v>
      </c>
      <c r="E56" s="4" t="s">
        <v>22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6">
        <v>43476</v>
      </c>
    </row>
    <row r="57" spans="2:11" ht="142.5" x14ac:dyDescent="0.25">
      <c r="B57" s="45" t="s">
        <v>120</v>
      </c>
      <c r="C57" s="4" t="s">
        <v>19</v>
      </c>
      <c r="D57" s="4" t="s">
        <v>158</v>
      </c>
      <c r="E57" s="4" t="s">
        <v>21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6">
        <v>43479</v>
      </c>
    </row>
    <row r="58" spans="2:11" ht="142.5" x14ac:dyDescent="0.25">
      <c r="B58" s="45" t="s">
        <v>121</v>
      </c>
      <c r="C58" s="4" t="s">
        <v>19</v>
      </c>
      <c r="D58" s="4" t="s">
        <v>28</v>
      </c>
      <c r="E58" s="4" t="s">
        <v>14</v>
      </c>
      <c r="F58" s="3" t="s">
        <v>20</v>
      </c>
      <c r="G58" s="5" t="s">
        <v>16</v>
      </c>
      <c r="H58" s="5" t="s">
        <v>17</v>
      </c>
      <c r="I58" s="3" t="s">
        <v>20</v>
      </c>
      <c r="J58" s="5" t="s">
        <v>18</v>
      </c>
      <c r="K58" s="46">
        <v>43480</v>
      </c>
    </row>
    <row r="59" spans="2:11" ht="142.5" x14ac:dyDescent="0.25">
      <c r="B59" s="45" t="s">
        <v>122</v>
      </c>
      <c r="C59" s="4" t="s">
        <v>19</v>
      </c>
      <c r="D59" s="4" t="s">
        <v>51</v>
      </c>
      <c r="E59" s="50" t="s">
        <v>84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6">
        <v>43480</v>
      </c>
    </row>
    <row r="60" spans="2:11" ht="160.5" customHeight="1" x14ac:dyDescent="0.25">
      <c r="B60" s="45" t="s">
        <v>123</v>
      </c>
      <c r="C60" s="4" t="s">
        <v>41</v>
      </c>
      <c r="D60" s="4" t="s">
        <v>164</v>
      </c>
      <c r="E60" s="50" t="s">
        <v>21</v>
      </c>
      <c r="F60" s="3" t="s">
        <v>20</v>
      </c>
      <c r="G60" s="5" t="s">
        <v>16</v>
      </c>
      <c r="H60" s="5" t="s">
        <v>17</v>
      </c>
      <c r="I60" s="3" t="s">
        <v>20</v>
      </c>
      <c r="J60" s="5" t="s">
        <v>18</v>
      </c>
      <c r="K60" s="46">
        <v>43481</v>
      </c>
    </row>
    <row r="61" spans="2:11" ht="142.5" x14ac:dyDescent="0.25">
      <c r="B61" s="45" t="s">
        <v>124</v>
      </c>
      <c r="C61" s="4" t="s">
        <v>19</v>
      </c>
      <c r="D61" s="4" t="s">
        <v>28</v>
      </c>
      <c r="E61" s="50" t="s">
        <v>84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6">
        <v>43481</v>
      </c>
    </row>
    <row r="62" spans="2:11" ht="142.5" x14ac:dyDescent="0.25">
      <c r="B62" s="45" t="s">
        <v>125</v>
      </c>
      <c r="C62" s="4" t="s">
        <v>19</v>
      </c>
      <c r="D62" s="4" t="s">
        <v>25</v>
      </c>
      <c r="E62" s="50" t="s">
        <v>14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6">
        <v>43481</v>
      </c>
    </row>
    <row r="63" spans="2:11" ht="142.5" x14ac:dyDescent="0.25">
      <c r="B63" s="45" t="s">
        <v>126</v>
      </c>
      <c r="C63" s="4" t="s">
        <v>19</v>
      </c>
      <c r="D63" s="4" t="s">
        <v>25</v>
      </c>
      <c r="E63" s="50" t="s">
        <v>21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6">
        <v>43481</v>
      </c>
    </row>
    <row r="64" spans="2:11" ht="142.5" x14ac:dyDescent="0.25">
      <c r="B64" s="45" t="s">
        <v>127</v>
      </c>
      <c r="C64" s="4" t="s">
        <v>19</v>
      </c>
      <c r="D64" s="4" t="s">
        <v>33</v>
      </c>
      <c r="E64" s="50" t="s">
        <v>162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6">
        <v>43487</v>
      </c>
    </row>
    <row r="65" spans="2:11" ht="165.75" customHeight="1" x14ac:dyDescent="0.25">
      <c r="B65" s="45" t="s">
        <v>128</v>
      </c>
      <c r="C65" s="4" t="s">
        <v>19</v>
      </c>
      <c r="D65" s="4" t="s">
        <v>33</v>
      </c>
      <c r="E65" s="50" t="s">
        <v>162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6">
        <v>43487</v>
      </c>
    </row>
    <row r="66" spans="2:11" ht="163.5" customHeight="1" x14ac:dyDescent="0.25">
      <c r="B66" s="45" t="s">
        <v>129</v>
      </c>
      <c r="C66" s="4" t="s">
        <v>19</v>
      </c>
      <c r="D66" s="4" t="s">
        <v>25</v>
      </c>
      <c r="E66" s="50" t="s">
        <v>14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6">
        <v>43487</v>
      </c>
    </row>
    <row r="67" spans="2:11" ht="142.5" x14ac:dyDescent="0.25">
      <c r="B67" s="45" t="s">
        <v>130</v>
      </c>
      <c r="C67" s="4" t="s">
        <v>19</v>
      </c>
      <c r="D67" s="4" t="s">
        <v>164</v>
      </c>
      <c r="E67" s="50" t="s">
        <v>165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6">
        <v>43487</v>
      </c>
    </row>
    <row r="68" spans="2:11" ht="142.5" x14ac:dyDescent="0.25">
      <c r="B68" s="45" t="s">
        <v>131</v>
      </c>
      <c r="C68" s="4" t="s">
        <v>19</v>
      </c>
      <c r="D68" s="4" t="s">
        <v>33</v>
      </c>
      <c r="E68" s="50" t="s">
        <v>162</v>
      </c>
      <c r="F68" s="3" t="s">
        <v>20</v>
      </c>
      <c r="G68" s="47" t="s">
        <v>16</v>
      </c>
      <c r="H68" s="47" t="s">
        <v>17</v>
      </c>
      <c r="I68" s="3" t="s">
        <v>20</v>
      </c>
      <c r="J68" s="4" t="s">
        <v>18</v>
      </c>
      <c r="K68" s="46">
        <v>43487</v>
      </c>
    </row>
    <row r="69" spans="2:11" ht="142.5" x14ac:dyDescent="0.25">
      <c r="B69" s="45" t="s">
        <v>132</v>
      </c>
      <c r="C69" s="4" t="s">
        <v>19</v>
      </c>
      <c r="D69" s="4" t="s">
        <v>24</v>
      </c>
      <c r="E69" s="50" t="s">
        <v>13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6">
        <v>43487</v>
      </c>
    </row>
    <row r="70" spans="2:11" ht="142.5" x14ac:dyDescent="0.25">
      <c r="B70" s="45" t="s">
        <v>133</v>
      </c>
      <c r="C70" s="4" t="s">
        <v>19</v>
      </c>
      <c r="D70" s="4" t="s">
        <v>28</v>
      </c>
      <c r="E70" s="50" t="s">
        <v>21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6">
        <v>43487</v>
      </c>
    </row>
    <row r="71" spans="2:11" ht="165" customHeight="1" x14ac:dyDescent="0.25">
      <c r="B71" s="45" t="s">
        <v>134</v>
      </c>
      <c r="C71" s="4" t="s">
        <v>41</v>
      </c>
      <c r="D71" s="4" t="s">
        <v>25</v>
      </c>
      <c r="E71" s="50" t="s">
        <v>22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6">
        <v>43487</v>
      </c>
    </row>
    <row r="72" spans="2:11" ht="161.25" customHeight="1" x14ac:dyDescent="0.25">
      <c r="B72" s="45" t="s">
        <v>135</v>
      </c>
      <c r="C72" s="4" t="s">
        <v>19</v>
      </c>
      <c r="D72" s="4" t="s">
        <v>43</v>
      </c>
      <c r="E72" s="50" t="s">
        <v>166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6">
        <v>43488</v>
      </c>
    </row>
    <row r="73" spans="2:11" ht="142.5" x14ac:dyDescent="0.25">
      <c r="B73" s="45" t="s">
        <v>136</v>
      </c>
      <c r="C73" s="4" t="s">
        <v>137</v>
      </c>
      <c r="D73" s="4" t="s">
        <v>27</v>
      </c>
      <c r="E73" s="50" t="s">
        <v>21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6">
        <v>43489</v>
      </c>
    </row>
    <row r="74" spans="2:11" ht="142.5" x14ac:dyDescent="0.25">
      <c r="B74" s="45" t="s">
        <v>138</v>
      </c>
      <c r="C74" s="4" t="s">
        <v>41</v>
      </c>
      <c r="D74" s="4" t="s">
        <v>28</v>
      </c>
      <c r="E74" s="50" t="s">
        <v>21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6">
        <v>43489</v>
      </c>
    </row>
    <row r="75" spans="2:11" ht="142.5" x14ac:dyDescent="0.25">
      <c r="B75" s="45" t="s">
        <v>139</v>
      </c>
      <c r="C75" s="4" t="s">
        <v>19</v>
      </c>
      <c r="D75" s="4" t="s">
        <v>33</v>
      </c>
      <c r="E75" s="50" t="s">
        <v>162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46">
        <v>43489</v>
      </c>
    </row>
    <row r="76" spans="2:11" ht="142.5" x14ac:dyDescent="0.25">
      <c r="B76" s="45" t="s">
        <v>140</v>
      </c>
      <c r="C76" s="4" t="s">
        <v>19</v>
      </c>
      <c r="D76" s="4" t="s">
        <v>28</v>
      </c>
      <c r="E76" s="50" t="s">
        <v>22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46">
        <v>43489</v>
      </c>
    </row>
    <row r="77" spans="2:11" ht="142.5" x14ac:dyDescent="0.25">
      <c r="B77" s="45" t="s">
        <v>141</v>
      </c>
      <c r="C77" s="4" t="s">
        <v>19</v>
      </c>
      <c r="D77" s="4" t="s">
        <v>27</v>
      </c>
      <c r="E77" s="50" t="s">
        <v>21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6">
        <v>43493</v>
      </c>
    </row>
    <row r="78" spans="2:11" ht="164.25" customHeight="1" x14ac:dyDescent="0.25">
      <c r="B78" s="45" t="s">
        <v>142</v>
      </c>
      <c r="C78" s="4" t="s">
        <v>19</v>
      </c>
      <c r="D78" s="4" t="s">
        <v>29</v>
      </c>
      <c r="E78" s="50" t="s">
        <v>22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6">
        <v>43493</v>
      </c>
    </row>
    <row r="79" spans="2:11" ht="142.5" x14ac:dyDescent="0.25">
      <c r="B79" s="45" t="s">
        <v>143</v>
      </c>
      <c r="C79" s="4" t="s">
        <v>19</v>
      </c>
      <c r="D79" s="4" t="s">
        <v>57</v>
      </c>
      <c r="E79" s="50" t="s">
        <v>26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6">
        <v>43493</v>
      </c>
    </row>
    <row r="80" spans="2:11" ht="142.5" x14ac:dyDescent="0.25">
      <c r="B80" s="45" t="s">
        <v>144</v>
      </c>
      <c r="C80" s="4" t="s">
        <v>137</v>
      </c>
      <c r="D80" s="4" t="s">
        <v>42</v>
      </c>
      <c r="E80" s="50" t="s">
        <v>13</v>
      </c>
      <c r="F80" s="3" t="s">
        <v>20</v>
      </c>
      <c r="G80" s="47" t="s">
        <v>16</v>
      </c>
      <c r="H80" s="47" t="s">
        <v>17</v>
      </c>
      <c r="I80" s="3" t="s">
        <v>20</v>
      </c>
      <c r="J80" s="47" t="s">
        <v>18</v>
      </c>
      <c r="K80" s="46">
        <v>43495</v>
      </c>
    </row>
    <row r="81" spans="2:11" ht="160.5" customHeight="1" x14ac:dyDescent="0.25">
      <c r="B81" s="45" t="s">
        <v>145</v>
      </c>
      <c r="C81" s="4" t="s">
        <v>19</v>
      </c>
      <c r="D81" s="4" t="s">
        <v>46</v>
      </c>
      <c r="E81" s="50" t="s">
        <v>21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6">
        <v>43495</v>
      </c>
    </row>
    <row r="82" spans="2:11" ht="142.5" x14ac:dyDescent="0.25">
      <c r="B82" s="45" t="s">
        <v>146</v>
      </c>
      <c r="C82" s="4" t="s">
        <v>37</v>
      </c>
      <c r="D82" s="4" t="s">
        <v>160</v>
      </c>
      <c r="E82" s="50" t="s">
        <v>167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46">
        <v>43495</v>
      </c>
    </row>
    <row r="83" spans="2:11" ht="142.5" x14ac:dyDescent="0.25">
      <c r="B83" s="45" t="s">
        <v>147</v>
      </c>
      <c r="C83" s="4" t="s">
        <v>19</v>
      </c>
      <c r="D83" s="4" t="s">
        <v>159</v>
      </c>
      <c r="E83" s="50" t="s">
        <v>21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46">
        <v>43495</v>
      </c>
    </row>
    <row r="84" spans="2:11" ht="168.75" customHeight="1" x14ac:dyDescent="0.25">
      <c r="B84" s="45" t="s">
        <v>148</v>
      </c>
      <c r="C84" s="4" t="s">
        <v>41</v>
      </c>
      <c r="D84" s="4" t="s">
        <v>24</v>
      </c>
      <c r="E84" s="50" t="s">
        <v>13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46">
        <v>43495</v>
      </c>
    </row>
    <row r="85" spans="2:11" ht="142.5" x14ac:dyDescent="0.25">
      <c r="B85" s="45" t="s">
        <v>149</v>
      </c>
      <c r="C85" s="4" t="s">
        <v>19</v>
      </c>
      <c r="D85" s="4" t="s">
        <v>33</v>
      </c>
      <c r="E85" s="50" t="s">
        <v>162</v>
      </c>
      <c r="F85" s="3" t="s">
        <v>20</v>
      </c>
      <c r="G85" s="4" t="s">
        <v>16</v>
      </c>
      <c r="H85" s="4" t="s">
        <v>17</v>
      </c>
      <c r="I85" s="3" t="s">
        <v>20</v>
      </c>
      <c r="J85" s="4" t="s">
        <v>18</v>
      </c>
      <c r="K85" s="46">
        <v>43495</v>
      </c>
    </row>
    <row r="86" spans="2:11" ht="142.5" x14ac:dyDescent="0.25">
      <c r="B86" s="45" t="s">
        <v>150</v>
      </c>
      <c r="C86" s="4" t="s">
        <v>41</v>
      </c>
      <c r="D86" s="4" t="s">
        <v>28</v>
      </c>
      <c r="E86" s="50" t="s">
        <v>14</v>
      </c>
      <c r="F86" s="3" t="s">
        <v>20</v>
      </c>
      <c r="G86" s="4" t="s">
        <v>16</v>
      </c>
      <c r="H86" s="4" t="s">
        <v>17</v>
      </c>
      <c r="I86" s="3" t="s">
        <v>20</v>
      </c>
      <c r="J86" s="4" t="s">
        <v>18</v>
      </c>
      <c r="K86" s="46">
        <v>43495</v>
      </c>
    </row>
    <row r="87" spans="2:11" ht="142.5" x14ac:dyDescent="0.25">
      <c r="B87" s="45" t="s">
        <v>151</v>
      </c>
      <c r="C87" s="4" t="s">
        <v>19</v>
      </c>
      <c r="D87" s="4" t="s">
        <v>158</v>
      </c>
      <c r="E87" s="50" t="s">
        <v>52</v>
      </c>
      <c r="F87" s="3" t="s">
        <v>20</v>
      </c>
      <c r="G87" s="4" t="s">
        <v>16</v>
      </c>
      <c r="H87" s="4" t="s">
        <v>17</v>
      </c>
      <c r="I87" s="3" t="s">
        <v>20</v>
      </c>
      <c r="J87" s="4" t="s">
        <v>18</v>
      </c>
      <c r="K87" s="46">
        <v>43495</v>
      </c>
    </row>
    <row r="88" spans="2:11" ht="142.5" x14ac:dyDescent="0.25">
      <c r="B88" s="45" t="s">
        <v>152</v>
      </c>
      <c r="C88" s="4" t="s">
        <v>37</v>
      </c>
      <c r="D88" s="4" t="s">
        <v>25</v>
      </c>
      <c r="E88" s="50" t="s">
        <v>21</v>
      </c>
      <c r="F88" s="3" t="s">
        <v>20</v>
      </c>
      <c r="G88" s="4" t="s">
        <v>16</v>
      </c>
      <c r="H88" s="4" t="s">
        <v>17</v>
      </c>
      <c r="I88" s="3" t="s">
        <v>20</v>
      </c>
      <c r="J88" s="4" t="s">
        <v>18</v>
      </c>
      <c r="K88" s="46">
        <v>43495</v>
      </c>
    </row>
    <row r="89" spans="2:11" ht="168" customHeight="1" x14ac:dyDescent="0.25">
      <c r="B89" s="37" t="s">
        <v>168</v>
      </c>
      <c r="C89" s="5" t="s">
        <v>45</v>
      </c>
      <c r="D89" s="5" t="s">
        <v>57</v>
      </c>
      <c r="E89" s="38" t="s">
        <v>14</v>
      </c>
      <c r="F89" s="41" t="s">
        <v>47</v>
      </c>
      <c r="G89" s="4" t="s">
        <v>16</v>
      </c>
      <c r="H89" s="4" t="s">
        <v>17</v>
      </c>
      <c r="I89" s="41" t="s">
        <v>47</v>
      </c>
      <c r="J89" s="4" t="s">
        <v>18</v>
      </c>
      <c r="K89" s="39">
        <v>43469</v>
      </c>
    </row>
    <row r="90" spans="2:11" ht="164.25" customHeight="1" x14ac:dyDescent="0.25">
      <c r="B90" s="37" t="s">
        <v>169</v>
      </c>
      <c r="C90" s="5" t="s">
        <v>45</v>
      </c>
      <c r="D90" s="5" t="s">
        <v>27</v>
      </c>
      <c r="E90" s="38" t="s">
        <v>22</v>
      </c>
      <c r="F90" s="41" t="s">
        <v>47</v>
      </c>
      <c r="G90" s="4" t="s">
        <v>16</v>
      </c>
      <c r="H90" s="4" t="s">
        <v>17</v>
      </c>
      <c r="I90" s="41" t="s">
        <v>47</v>
      </c>
      <c r="J90" s="4" t="s">
        <v>18</v>
      </c>
      <c r="K90" s="39">
        <v>43472</v>
      </c>
    </row>
    <row r="91" spans="2:11" ht="142.5" x14ac:dyDescent="0.25">
      <c r="B91" s="37" t="s">
        <v>170</v>
      </c>
      <c r="C91" s="5" t="s">
        <v>45</v>
      </c>
      <c r="D91" s="5" t="s">
        <v>158</v>
      </c>
      <c r="E91" s="38" t="s">
        <v>84</v>
      </c>
      <c r="F91" s="41" t="s">
        <v>47</v>
      </c>
      <c r="G91" s="4" t="s">
        <v>16</v>
      </c>
      <c r="H91" s="4" t="s">
        <v>17</v>
      </c>
      <c r="I91" s="41" t="s">
        <v>47</v>
      </c>
      <c r="J91" s="4" t="s">
        <v>18</v>
      </c>
      <c r="K91" s="39">
        <v>43473</v>
      </c>
    </row>
    <row r="92" spans="2:11" ht="142.5" x14ac:dyDescent="0.25">
      <c r="B92" s="37" t="s">
        <v>171</v>
      </c>
      <c r="C92" s="5" t="s">
        <v>45</v>
      </c>
      <c r="D92" s="5" t="s">
        <v>25</v>
      </c>
      <c r="E92" s="38" t="s">
        <v>21</v>
      </c>
      <c r="F92" s="41" t="s">
        <v>47</v>
      </c>
      <c r="G92" s="4" t="s">
        <v>16</v>
      </c>
      <c r="H92" s="4" t="s">
        <v>17</v>
      </c>
      <c r="I92" s="41" t="s">
        <v>47</v>
      </c>
      <c r="J92" s="4" t="s">
        <v>18</v>
      </c>
      <c r="K92" s="39">
        <v>43473</v>
      </c>
    </row>
    <row r="93" spans="2:11" ht="169.5" customHeight="1" x14ac:dyDescent="0.25">
      <c r="B93" s="37" t="s">
        <v>172</v>
      </c>
      <c r="C93" s="5" t="s">
        <v>45</v>
      </c>
      <c r="D93" s="5" t="s">
        <v>25</v>
      </c>
      <c r="E93" s="38" t="s">
        <v>22</v>
      </c>
      <c r="F93" s="41" t="s">
        <v>47</v>
      </c>
      <c r="G93" s="47" t="s">
        <v>16</v>
      </c>
      <c r="H93" s="47" t="s">
        <v>17</v>
      </c>
      <c r="I93" s="41" t="s">
        <v>47</v>
      </c>
      <c r="J93" s="47" t="s">
        <v>18</v>
      </c>
      <c r="K93" s="39">
        <v>43473</v>
      </c>
    </row>
    <row r="94" spans="2:11" ht="142.5" x14ac:dyDescent="0.25">
      <c r="B94" s="37" t="s">
        <v>173</v>
      </c>
      <c r="C94" s="5" t="s">
        <v>45</v>
      </c>
      <c r="D94" s="5" t="s">
        <v>27</v>
      </c>
      <c r="E94" s="38" t="s">
        <v>21</v>
      </c>
      <c r="F94" s="41" t="s">
        <v>47</v>
      </c>
      <c r="G94" s="4" t="s">
        <v>16</v>
      </c>
      <c r="H94" s="4" t="s">
        <v>17</v>
      </c>
      <c r="I94" s="41" t="s">
        <v>47</v>
      </c>
      <c r="J94" s="4" t="s">
        <v>18</v>
      </c>
      <c r="K94" s="39">
        <v>43473</v>
      </c>
    </row>
    <row r="95" spans="2:11" ht="142.5" x14ac:dyDescent="0.25">
      <c r="B95" s="37" t="s">
        <v>174</v>
      </c>
      <c r="C95" s="5" t="s">
        <v>45</v>
      </c>
      <c r="D95" s="5" t="s">
        <v>25</v>
      </c>
      <c r="E95" s="38" t="s">
        <v>21</v>
      </c>
      <c r="F95" s="41" t="s">
        <v>47</v>
      </c>
      <c r="G95" s="4" t="s">
        <v>16</v>
      </c>
      <c r="H95" s="4" t="s">
        <v>17</v>
      </c>
      <c r="I95" s="41" t="s">
        <v>47</v>
      </c>
      <c r="J95" s="4" t="s">
        <v>18</v>
      </c>
      <c r="K95" s="39">
        <v>43474</v>
      </c>
    </row>
    <row r="96" spans="2:11" ht="142.5" x14ac:dyDescent="0.25">
      <c r="B96" s="37" t="s">
        <v>175</v>
      </c>
      <c r="C96" s="5" t="s">
        <v>45</v>
      </c>
      <c r="D96" s="5" t="s">
        <v>23</v>
      </c>
      <c r="E96" s="38" t="s">
        <v>21</v>
      </c>
      <c r="F96" s="41" t="s">
        <v>47</v>
      </c>
      <c r="G96" s="4" t="s">
        <v>16</v>
      </c>
      <c r="H96" s="4" t="s">
        <v>17</v>
      </c>
      <c r="I96" s="41" t="s">
        <v>47</v>
      </c>
      <c r="J96" s="4" t="s">
        <v>18</v>
      </c>
      <c r="K96" s="39">
        <v>43479</v>
      </c>
    </row>
    <row r="97" spans="2:11" ht="142.5" x14ac:dyDescent="0.25">
      <c r="B97" s="37" t="s">
        <v>176</v>
      </c>
      <c r="C97" s="5" t="s">
        <v>45</v>
      </c>
      <c r="D97" s="5" t="s">
        <v>23</v>
      </c>
      <c r="E97" s="38" t="s">
        <v>21</v>
      </c>
      <c r="F97" s="41" t="s">
        <v>47</v>
      </c>
      <c r="G97" s="4" t="s">
        <v>16</v>
      </c>
      <c r="H97" s="4" t="s">
        <v>17</v>
      </c>
      <c r="I97" s="41" t="s">
        <v>47</v>
      </c>
      <c r="J97" s="4" t="s">
        <v>18</v>
      </c>
      <c r="K97" s="39">
        <v>43480</v>
      </c>
    </row>
    <row r="98" spans="2:11" ht="142.5" x14ac:dyDescent="0.25">
      <c r="B98" s="37" t="s">
        <v>177</v>
      </c>
      <c r="C98" s="5" t="s">
        <v>45</v>
      </c>
      <c r="D98" s="5" t="s">
        <v>27</v>
      </c>
      <c r="E98" s="38" t="s">
        <v>21</v>
      </c>
      <c r="F98" s="41" t="s">
        <v>47</v>
      </c>
      <c r="G98" s="4" t="s">
        <v>16</v>
      </c>
      <c r="H98" s="4" t="s">
        <v>17</v>
      </c>
      <c r="I98" s="41" t="s">
        <v>47</v>
      </c>
      <c r="J98" s="4" t="s">
        <v>18</v>
      </c>
      <c r="K98" s="39">
        <v>43486</v>
      </c>
    </row>
    <row r="99" spans="2:11" ht="168" customHeight="1" x14ac:dyDescent="0.25">
      <c r="B99" s="37" t="s">
        <v>178</v>
      </c>
      <c r="C99" s="5" t="s">
        <v>45</v>
      </c>
      <c r="D99" s="5" t="s">
        <v>179</v>
      </c>
      <c r="E99" s="38" t="s">
        <v>14</v>
      </c>
      <c r="F99" s="41" t="s">
        <v>47</v>
      </c>
      <c r="G99" s="4" t="s">
        <v>16</v>
      </c>
      <c r="H99" s="4" t="s">
        <v>17</v>
      </c>
      <c r="I99" s="41" t="s">
        <v>47</v>
      </c>
      <c r="J99" s="4" t="s">
        <v>18</v>
      </c>
      <c r="K99" s="39">
        <v>43488</v>
      </c>
    </row>
    <row r="100" spans="2:11" ht="142.5" x14ac:dyDescent="0.25">
      <c r="B100" s="37" t="s">
        <v>180</v>
      </c>
      <c r="C100" s="5" t="s">
        <v>45</v>
      </c>
      <c r="D100" s="5" t="s">
        <v>23</v>
      </c>
      <c r="E100" s="38" t="s">
        <v>22</v>
      </c>
      <c r="F100" s="41" t="s">
        <v>47</v>
      </c>
      <c r="G100" s="4" t="s">
        <v>16</v>
      </c>
      <c r="H100" s="4" t="s">
        <v>17</v>
      </c>
      <c r="I100" s="41" t="s">
        <v>47</v>
      </c>
      <c r="J100" s="4" t="s">
        <v>18</v>
      </c>
      <c r="K100" s="39">
        <v>43488</v>
      </c>
    </row>
    <row r="101" spans="2:11" ht="166.5" customHeight="1" x14ac:dyDescent="0.25">
      <c r="B101" s="37" t="s">
        <v>181</v>
      </c>
      <c r="C101" s="5" t="s">
        <v>45</v>
      </c>
      <c r="D101" s="5" t="s">
        <v>27</v>
      </c>
      <c r="E101" s="38" t="s">
        <v>21</v>
      </c>
      <c r="F101" s="41" t="s">
        <v>47</v>
      </c>
      <c r="G101" s="4" t="s">
        <v>16</v>
      </c>
      <c r="H101" s="4" t="s">
        <v>17</v>
      </c>
      <c r="I101" s="41" t="s">
        <v>47</v>
      </c>
      <c r="J101" s="4" t="s">
        <v>18</v>
      </c>
      <c r="K101" s="39">
        <v>43492</v>
      </c>
    </row>
    <row r="102" spans="2:11" ht="168" customHeight="1" x14ac:dyDescent="0.25">
      <c r="B102" s="37" t="s">
        <v>182</v>
      </c>
      <c r="C102" s="5" t="s">
        <v>45</v>
      </c>
      <c r="D102" s="5" t="s">
        <v>27</v>
      </c>
      <c r="E102" s="38" t="s">
        <v>21</v>
      </c>
      <c r="F102" s="41" t="s">
        <v>47</v>
      </c>
      <c r="G102" s="4" t="s">
        <v>16</v>
      </c>
      <c r="H102" s="4" t="s">
        <v>17</v>
      </c>
      <c r="I102" s="41" t="s">
        <v>47</v>
      </c>
      <c r="J102" s="4" t="s">
        <v>18</v>
      </c>
      <c r="K102" s="39">
        <v>43494</v>
      </c>
    </row>
    <row r="103" spans="2:11" ht="142.5" x14ac:dyDescent="0.25">
      <c r="B103" s="37" t="s">
        <v>183</v>
      </c>
      <c r="C103" s="5" t="s">
        <v>45</v>
      </c>
      <c r="D103" s="5" t="s">
        <v>57</v>
      </c>
      <c r="E103" s="38" t="s">
        <v>14</v>
      </c>
      <c r="F103" s="41" t="s">
        <v>47</v>
      </c>
      <c r="G103" s="4" t="s">
        <v>16</v>
      </c>
      <c r="H103" s="4" t="s">
        <v>17</v>
      </c>
      <c r="I103" s="41" t="s">
        <v>47</v>
      </c>
      <c r="J103" s="4" t="s">
        <v>18</v>
      </c>
      <c r="K103" s="39">
        <v>43494</v>
      </c>
    </row>
    <row r="104" spans="2:11" ht="142.5" x14ac:dyDescent="0.25">
      <c r="B104" s="37" t="s">
        <v>184</v>
      </c>
      <c r="C104" s="5" t="s">
        <v>45</v>
      </c>
      <c r="D104" s="5" t="s">
        <v>185</v>
      </c>
      <c r="E104" s="38" t="s">
        <v>26</v>
      </c>
      <c r="F104" s="41" t="s">
        <v>47</v>
      </c>
      <c r="G104" s="4" t="s">
        <v>16</v>
      </c>
      <c r="H104" s="4" t="s">
        <v>17</v>
      </c>
      <c r="I104" s="41" t="s">
        <v>47</v>
      </c>
      <c r="J104" s="4" t="s">
        <v>18</v>
      </c>
      <c r="K104" s="39">
        <v>43495</v>
      </c>
    </row>
    <row r="105" spans="2:11" ht="169.5" customHeight="1" x14ac:dyDescent="0.25">
      <c r="B105" s="37" t="s">
        <v>186</v>
      </c>
      <c r="C105" s="5" t="s">
        <v>48</v>
      </c>
      <c r="D105" s="53" t="s">
        <v>25</v>
      </c>
      <c r="E105" s="54" t="s">
        <v>14</v>
      </c>
      <c r="F105" s="41" t="s">
        <v>49</v>
      </c>
      <c r="G105" s="4" t="s">
        <v>16</v>
      </c>
      <c r="H105" s="4" t="s">
        <v>17</v>
      </c>
      <c r="I105" s="41" t="s">
        <v>49</v>
      </c>
      <c r="J105" s="4" t="s">
        <v>18</v>
      </c>
      <c r="K105" s="55">
        <v>43467</v>
      </c>
    </row>
    <row r="106" spans="2:11" ht="142.5" x14ac:dyDescent="0.25">
      <c r="B106" s="37" t="s">
        <v>187</v>
      </c>
      <c r="C106" s="5" t="s">
        <v>48</v>
      </c>
      <c r="D106" s="53" t="s">
        <v>25</v>
      </c>
      <c r="E106" s="54" t="s">
        <v>14</v>
      </c>
      <c r="F106" s="41" t="s">
        <v>49</v>
      </c>
      <c r="G106" s="4" t="s">
        <v>16</v>
      </c>
      <c r="H106" s="4" t="s">
        <v>17</v>
      </c>
      <c r="I106" s="41" t="s">
        <v>49</v>
      </c>
      <c r="J106" s="4" t="s">
        <v>18</v>
      </c>
      <c r="K106" s="56">
        <v>43472</v>
      </c>
    </row>
    <row r="107" spans="2:11" ht="142.5" x14ac:dyDescent="0.25">
      <c r="B107" s="37" t="s">
        <v>188</v>
      </c>
      <c r="C107" s="5" t="s">
        <v>48</v>
      </c>
      <c r="D107" s="53" t="s">
        <v>27</v>
      </c>
      <c r="E107" s="54" t="s">
        <v>21</v>
      </c>
      <c r="F107" s="41" t="s">
        <v>49</v>
      </c>
      <c r="G107" s="4" t="s">
        <v>16</v>
      </c>
      <c r="H107" s="4" t="s">
        <v>17</v>
      </c>
      <c r="I107" s="41" t="s">
        <v>49</v>
      </c>
      <c r="J107" s="4" t="s">
        <v>18</v>
      </c>
      <c r="K107" s="56">
        <v>43475</v>
      </c>
    </row>
    <row r="108" spans="2:11" ht="142.5" x14ac:dyDescent="0.25">
      <c r="B108" s="37" t="s">
        <v>189</v>
      </c>
      <c r="C108" s="5" t="s">
        <v>48</v>
      </c>
      <c r="D108" s="53" t="s">
        <v>23</v>
      </c>
      <c r="E108" s="54" t="s">
        <v>84</v>
      </c>
      <c r="F108" s="41" t="s">
        <v>49</v>
      </c>
      <c r="G108" s="4" t="s">
        <v>16</v>
      </c>
      <c r="H108" s="4" t="s">
        <v>17</v>
      </c>
      <c r="I108" s="41" t="s">
        <v>49</v>
      </c>
      <c r="J108" s="4" t="s">
        <v>18</v>
      </c>
      <c r="K108" s="56">
        <v>43475</v>
      </c>
    </row>
    <row r="109" spans="2:11" ht="142.5" x14ac:dyDescent="0.25">
      <c r="B109" s="37" t="s">
        <v>190</v>
      </c>
      <c r="C109" s="5" t="s">
        <v>50</v>
      </c>
      <c r="D109" s="53" t="s">
        <v>25</v>
      </c>
      <c r="E109" s="54" t="s">
        <v>14</v>
      </c>
      <c r="F109" s="41" t="s">
        <v>49</v>
      </c>
      <c r="G109" s="4" t="s">
        <v>16</v>
      </c>
      <c r="H109" s="4" t="s">
        <v>17</v>
      </c>
      <c r="I109" s="41" t="s">
        <v>49</v>
      </c>
      <c r="J109" s="4" t="s">
        <v>18</v>
      </c>
      <c r="K109" s="56">
        <v>43476</v>
      </c>
    </row>
    <row r="110" spans="2:11" ht="142.5" x14ac:dyDescent="0.25">
      <c r="B110" s="37" t="s">
        <v>191</v>
      </c>
      <c r="C110" s="5" t="s">
        <v>48</v>
      </c>
      <c r="D110" s="53" t="s">
        <v>24</v>
      </c>
      <c r="E110" s="54" t="s">
        <v>13</v>
      </c>
      <c r="F110" s="41" t="s">
        <v>49</v>
      </c>
      <c r="G110" s="4" t="s">
        <v>16</v>
      </c>
      <c r="H110" s="4" t="s">
        <v>17</v>
      </c>
      <c r="I110" s="41" t="s">
        <v>49</v>
      </c>
      <c r="J110" s="4" t="s">
        <v>18</v>
      </c>
      <c r="K110" s="56">
        <v>43481</v>
      </c>
    </row>
    <row r="111" spans="2:11" ht="142.5" x14ac:dyDescent="0.25">
      <c r="B111" s="37" t="s">
        <v>192</v>
      </c>
      <c r="C111" s="5" t="s">
        <v>48</v>
      </c>
      <c r="D111" s="53" t="s">
        <v>23</v>
      </c>
      <c r="E111" s="54" t="s">
        <v>44</v>
      </c>
      <c r="F111" s="41" t="s">
        <v>49</v>
      </c>
      <c r="G111" s="4" t="s">
        <v>16</v>
      </c>
      <c r="H111" s="4" t="s">
        <v>17</v>
      </c>
      <c r="I111" s="41" t="s">
        <v>49</v>
      </c>
      <c r="J111" s="4" t="s">
        <v>18</v>
      </c>
      <c r="K111" s="56">
        <v>43482</v>
      </c>
    </row>
    <row r="112" spans="2:11" ht="142.5" x14ac:dyDescent="0.25">
      <c r="B112" s="37" t="s">
        <v>193</v>
      </c>
      <c r="C112" s="5" t="s">
        <v>48</v>
      </c>
      <c r="D112" s="53" t="s">
        <v>23</v>
      </c>
      <c r="E112" s="54" t="s">
        <v>14</v>
      </c>
      <c r="F112" s="41" t="s">
        <v>49</v>
      </c>
      <c r="G112" s="4" t="s">
        <v>16</v>
      </c>
      <c r="H112" s="4" t="s">
        <v>17</v>
      </c>
      <c r="I112" s="41" t="s">
        <v>49</v>
      </c>
      <c r="J112" s="4" t="s">
        <v>18</v>
      </c>
      <c r="K112" s="56">
        <v>43489</v>
      </c>
    </row>
    <row r="113" spans="2:11" ht="142.5" x14ac:dyDescent="0.25">
      <c r="B113" s="37" t="s">
        <v>194</v>
      </c>
      <c r="C113" s="5" t="s">
        <v>48</v>
      </c>
      <c r="D113" s="53" t="s">
        <v>155</v>
      </c>
      <c r="E113" s="54" t="s">
        <v>26</v>
      </c>
      <c r="F113" s="41" t="s">
        <v>49</v>
      </c>
      <c r="G113" s="4" t="s">
        <v>16</v>
      </c>
      <c r="H113" s="4" t="s">
        <v>17</v>
      </c>
      <c r="I113" s="41" t="s">
        <v>49</v>
      </c>
      <c r="J113" s="4" t="s">
        <v>18</v>
      </c>
      <c r="K113" s="56">
        <v>43490</v>
      </c>
    </row>
    <row r="114" spans="2:11" ht="142.5" x14ac:dyDescent="0.25">
      <c r="B114" s="37" t="s">
        <v>195</v>
      </c>
      <c r="C114" s="5" t="s">
        <v>48</v>
      </c>
      <c r="D114" s="53" t="s">
        <v>159</v>
      </c>
      <c r="E114" s="54" t="s">
        <v>22</v>
      </c>
      <c r="F114" s="41" t="s">
        <v>49</v>
      </c>
      <c r="G114" s="4" t="s">
        <v>16</v>
      </c>
      <c r="H114" s="4" t="s">
        <v>17</v>
      </c>
      <c r="I114" s="41" t="s">
        <v>49</v>
      </c>
      <c r="J114" s="4" t="s">
        <v>18</v>
      </c>
      <c r="K114" s="56">
        <v>43493</v>
      </c>
    </row>
    <row r="115" spans="2:11" ht="142.5" x14ac:dyDescent="0.25">
      <c r="B115" s="37" t="s">
        <v>196</v>
      </c>
      <c r="C115" s="5" t="s">
        <v>48</v>
      </c>
      <c r="D115" s="53" t="s">
        <v>25</v>
      </c>
      <c r="E115" s="54" t="s">
        <v>22</v>
      </c>
      <c r="F115" s="41" t="s">
        <v>49</v>
      </c>
      <c r="G115" s="4" t="s">
        <v>16</v>
      </c>
      <c r="H115" s="4" t="s">
        <v>17</v>
      </c>
      <c r="I115" s="41" t="s">
        <v>49</v>
      </c>
      <c r="J115" s="4" t="s">
        <v>18</v>
      </c>
      <c r="K115" s="56">
        <v>43493</v>
      </c>
    </row>
    <row r="116" spans="2:11" ht="142.5" x14ac:dyDescent="0.25">
      <c r="B116" s="37" t="s">
        <v>197</v>
      </c>
      <c r="C116" s="5" t="s">
        <v>48</v>
      </c>
      <c r="D116" s="53" t="s">
        <v>25</v>
      </c>
      <c r="E116" s="54" t="s">
        <v>21</v>
      </c>
      <c r="F116" s="41" t="s">
        <v>49</v>
      </c>
      <c r="G116" s="4" t="s">
        <v>16</v>
      </c>
      <c r="H116" s="4" t="s">
        <v>17</v>
      </c>
      <c r="I116" s="41" t="s">
        <v>49</v>
      </c>
      <c r="J116" s="4" t="s">
        <v>18</v>
      </c>
      <c r="K116" s="56">
        <v>43494</v>
      </c>
    </row>
    <row r="117" spans="2:11" ht="142.5" x14ac:dyDescent="0.25">
      <c r="B117" s="37" t="s">
        <v>198</v>
      </c>
      <c r="C117" s="5" t="s">
        <v>48</v>
      </c>
      <c r="D117" s="53" t="s">
        <v>25</v>
      </c>
      <c r="E117" s="54" t="s">
        <v>14</v>
      </c>
      <c r="F117" s="41" t="s">
        <v>49</v>
      </c>
      <c r="G117" s="4" t="s">
        <v>16</v>
      </c>
      <c r="H117" s="4" t="s">
        <v>17</v>
      </c>
      <c r="I117" s="41" t="s">
        <v>49</v>
      </c>
      <c r="J117" s="4" t="s">
        <v>18</v>
      </c>
      <c r="K117" s="56">
        <v>43494</v>
      </c>
    </row>
    <row r="118" spans="2:11" ht="142.5" x14ac:dyDescent="0.25">
      <c r="B118" s="37" t="s">
        <v>199</v>
      </c>
      <c r="C118" s="5" t="s">
        <v>48</v>
      </c>
      <c r="D118" s="53" t="s">
        <v>179</v>
      </c>
      <c r="E118" s="54" t="s">
        <v>40</v>
      </c>
      <c r="F118" s="41" t="s">
        <v>49</v>
      </c>
      <c r="G118" s="4" t="s">
        <v>16</v>
      </c>
      <c r="H118" s="4" t="s">
        <v>17</v>
      </c>
      <c r="I118" s="41" t="s">
        <v>49</v>
      </c>
      <c r="J118" s="4" t="s">
        <v>18</v>
      </c>
      <c r="K118" s="56">
        <v>43494</v>
      </c>
    </row>
    <row r="119" spans="2:11" ht="142.5" x14ac:dyDescent="0.25">
      <c r="B119" s="57" t="s">
        <v>200</v>
      </c>
      <c r="C119" s="5" t="s">
        <v>53</v>
      </c>
      <c r="D119" s="5" t="s">
        <v>23</v>
      </c>
      <c r="E119" s="48" t="s">
        <v>21</v>
      </c>
      <c r="F119" s="41" t="s">
        <v>54</v>
      </c>
      <c r="G119" s="4" t="s">
        <v>16</v>
      </c>
      <c r="H119" s="4" t="s">
        <v>17</v>
      </c>
      <c r="I119" s="41" t="s">
        <v>54</v>
      </c>
      <c r="J119" s="4" t="s">
        <v>18</v>
      </c>
      <c r="K119" s="39">
        <v>43472</v>
      </c>
    </row>
    <row r="120" spans="2:11" ht="142.5" x14ac:dyDescent="0.25">
      <c r="B120" s="37" t="s">
        <v>201</v>
      </c>
      <c r="C120" s="5" t="s">
        <v>53</v>
      </c>
      <c r="D120" s="5" t="s">
        <v>27</v>
      </c>
      <c r="E120" s="48" t="s">
        <v>21</v>
      </c>
      <c r="F120" s="41" t="s">
        <v>54</v>
      </c>
      <c r="G120" s="4" t="s">
        <v>16</v>
      </c>
      <c r="H120" s="4" t="s">
        <v>17</v>
      </c>
      <c r="I120" s="41" t="s">
        <v>54</v>
      </c>
      <c r="J120" s="4" t="s">
        <v>18</v>
      </c>
      <c r="K120" s="39">
        <v>43472</v>
      </c>
    </row>
    <row r="121" spans="2:11" ht="142.5" x14ac:dyDescent="0.25">
      <c r="B121" s="37" t="s">
        <v>202</v>
      </c>
      <c r="C121" s="5" t="s">
        <v>53</v>
      </c>
      <c r="D121" s="5" t="s">
        <v>51</v>
      </c>
      <c r="E121" s="48" t="s">
        <v>84</v>
      </c>
      <c r="F121" s="41" t="s">
        <v>54</v>
      </c>
      <c r="G121" s="4" t="s">
        <v>16</v>
      </c>
      <c r="H121" s="4" t="s">
        <v>17</v>
      </c>
      <c r="I121" s="41" t="s">
        <v>54</v>
      </c>
      <c r="J121" s="4" t="s">
        <v>18</v>
      </c>
      <c r="K121" s="39">
        <v>43472</v>
      </c>
    </row>
    <row r="122" spans="2:11" ht="142.5" x14ac:dyDescent="0.25">
      <c r="B122" s="37" t="s">
        <v>203</v>
      </c>
      <c r="C122" s="5" t="s">
        <v>53</v>
      </c>
      <c r="D122" s="5" t="s">
        <v>23</v>
      </c>
      <c r="E122" s="48" t="s">
        <v>21</v>
      </c>
      <c r="F122" s="41" t="s">
        <v>54</v>
      </c>
      <c r="G122" s="4" t="s">
        <v>16</v>
      </c>
      <c r="H122" s="4" t="s">
        <v>17</v>
      </c>
      <c r="I122" s="41" t="s">
        <v>54</v>
      </c>
      <c r="J122" s="4" t="s">
        <v>18</v>
      </c>
      <c r="K122" s="39">
        <v>43474</v>
      </c>
    </row>
    <row r="123" spans="2:11" ht="142.5" x14ac:dyDescent="0.25">
      <c r="B123" s="37" t="s">
        <v>204</v>
      </c>
      <c r="C123" s="5" t="s">
        <v>53</v>
      </c>
      <c r="D123" s="5" t="s">
        <v>27</v>
      </c>
      <c r="E123" s="48" t="s">
        <v>21</v>
      </c>
      <c r="F123" s="41" t="s">
        <v>54</v>
      </c>
      <c r="G123" s="4" t="s">
        <v>16</v>
      </c>
      <c r="H123" s="4" t="s">
        <v>17</v>
      </c>
      <c r="I123" s="41" t="s">
        <v>54</v>
      </c>
      <c r="J123" s="4" t="s">
        <v>18</v>
      </c>
      <c r="K123" s="39">
        <v>43474</v>
      </c>
    </row>
    <row r="124" spans="2:11" ht="142.5" x14ac:dyDescent="0.25">
      <c r="B124" s="37" t="s">
        <v>205</v>
      </c>
      <c r="C124" s="5" t="s">
        <v>53</v>
      </c>
      <c r="D124" s="5" t="s">
        <v>27</v>
      </c>
      <c r="E124" s="48" t="s">
        <v>14</v>
      </c>
      <c r="F124" s="41" t="s">
        <v>54</v>
      </c>
      <c r="G124" s="4" t="s">
        <v>16</v>
      </c>
      <c r="H124" s="4" t="s">
        <v>17</v>
      </c>
      <c r="I124" s="41" t="s">
        <v>54</v>
      </c>
      <c r="J124" s="4" t="s">
        <v>18</v>
      </c>
      <c r="K124" s="39">
        <v>43479</v>
      </c>
    </row>
    <row r="125" spans="2:11" ht="168" customHeight="1" x14ac:dyDescent="0.25">
      <c r="B125" s="58" t="s">
        <v>206</v>
      </c>
      <c r="C125" s="5" t="s">
        <v>53</v>
      </c>
      <c r="D125" s="5" t="s">
        <v>23</v>
      </c>
      <c r="E125" s="48" t="s">
        <v>22</v>
      </c>
      <c r="F125" s="41" t="s">
        <v>54</v>
      </c>
      <c r="G125" s="4" t="s">
        <v>16</v>
      </c>
      <c r="H125" s="4" t="s">
        <v>17</v>
      </c>
      <c r="I125" s="41" t="s">
        <v>54</v>
      </c>
      <c r="J125" s="4" t="s">
        <v>18</v>
      </c>
      <c r="K125" s="39">
        <v>43479</v>
      </c>
    </row>
    <row r="126" spans="2:11" ht="166.5" customHeight="1" x14ac:dyDescent="0.25">
      <c r="B126" s="58" t="s">
        <v>207</v>
      </c>
      <c r="C126" s="5" t="s">
        <v>53</v>
      </c>
      <c r="D126" s="5" t="s">
        <v>23</v>
      </c>
      <c r="E126" s="48" t="s">
        <v>21</v>
      </c>
      <c r="F126" s="41" t="s">
        <v>54</v>
      </c>
      <c r="G126" s="4" t="s">
        <v>16</v>
      </c>
      <c r="H126" s="4" t="s">
        <v>17</v>
      </c>
      <c r="I126" s="41" t="s">
        <v>54</v>
      </c>
      <c r="J126" s="4" t="s">
        <v>18</v>
      </c>
      <c r="K126" s="39">
        <v>43479</v>
      </c>
    </row>
    <row r="127" spans="2:11" ht="142.5" x14ac:dyDescent="0.25">
      <c r="B127" s="37" t="s">
        <v>208</v>
      </c>
      <c r="C127" s="5" t="s">
        <v>53</v>
      </c>
      <c r="D127" s="5" t="s">
        <v>209</v>
      </c>
      <c r="E127" s="48" t="s">
        <v>13</v>
      </c>
      <c r="F127" s="41" t="s">
        <v>54</v>
      </c>
      <c r="G127" s="4" t="s">
        <v>16</v>
      </c>
      <c r="H127" s="4" t="s">
        <v>17</v>
      </c>
      <c r="I127" s="41" t="s">
        <v>54</v>
      </c>
      <c r="J127" s="4" t="s">
        <v>18</v>
      </c>
      <c r="K127" s="39">
        <v>43482</v>
      </c>
    </row>
    <row r="128" spans="2:11" ht="142.5" x14ac:dyDescent="0.25">
      <c r="B128" s="37" t="s">
        <v>210</v>
      </c>
      <c r="C128" s="5" t="s">
        <v>53</v>
      </c>
      <c r="D128" s="5" t="s">
        <v>159</v>
      </c>
      <c r="E128" s="48" t="s">
        <v>21</v>
      </c>
      <c r="F128" s="41" t="s">
        <v>54</v>
      </c>
      <c r="G128" s="4" t="s">
        <v>16</v>
      </c>
      <c r="H128" s="4" t="s">
        <v>17</v>
      </c>
      <c r="I128" s="41" t="s">
        <v>54</v>
      </c>
      <c r="J128" s="4" t="s">
        <v>18</v>
      </c>
      <c r="K128" s="39">
        <v>43483</v>
      </c>
    </row>
    <row r="129" spans="2:11" ht="142.5" x14ac:dyDescent="0.25">
      <c r="B129" s="37" t="s">
        <v>211</v>
      </c>
      <c r="C129" s="5" t="s">
        <v>53</v>
      </c>
      <c r="D129" s="5" t="s">
        <v>24</v>
      </c>
      <c r="E129" s="48" t="s">
        <v>13</v>
      </c>
      <c r="F129" s="41" t="s">
        <v>54</v>
      </c>
      <c r="G129" s="4" t="s">
        <v>16</v>
      </c>
      <c r="H129" s="4" t="s">
        <v>17</v>
      </c>
      <c r="I129" s="41" t="s">
        <v>54</v>
      </c>
      <c r="J129" s="4" t="s">
        <v>18</v>
      </c>
      <c r="K129" s="39">
        <v>43486</v>
      </c>
    </row>
    <row r="130" spans="2:11" ht="142.5" x14ac:dyDescent="0.25">
      <c r="B130" s="37" t="s">
        <v>212</v>
      </c>
      <c r="C130" s="5" t="s">
        <v>53</v>
      </c>
      <c r="D130" s="5" t="s">
        <v>46</v>
      </c>
      <c r="E130" s="48" t="s">
        <v>21</v>
      </c>
      <c r="F130" s="41" t="s">
        <v>54</v>
      </c>
      <c r="G130" s="4" t="s">
        <v>16</v>
      </c>
      <c r="H130" s="4" t="s">
        <v>17</v>
      </c>
      <c r="I130" s="41" t="s">
        <v>54</v>
      </c>
      <c r="J130" s="4" t="s">
        <v>18</v>
      </c>
      <c r="K130" s="39">
        <v>43488</v>
      </c>
    </row>
    <row r="131" spans="2:11" ht="142.5" x14ac:dyDescent="0.25">
      <c r="B131" s="37" t="s">
        <v>213</v>
      </c>
      <c r="C131" s="5" t="s">
        <v>53</v>
      </c>
      <c r="D131" s="5" t="s">
        <v>46</v>
      </c>
      <c r="E131" s="48" t="s">
        <v>21</v>
      </c>
      <c r="F131" s="41" t="s">
        <v>54</v>
      </c>
      <c r="G131" s="4" t="s">
        <v>16</v>
      </c>
      <c r="H131" s="4" t="s">
        <v>17</v>
      </c>
      <c r="I131" s="41" t="s">
        <v>54</v>
      </c>
      <c r="J131" s="4" t="s">
        <v>18</v>
      </c>
      <c r="K131" s="39">
        <v>43489</v>
      </c>
    </row>
    <row r="132" spans="2:11" ht="142.5" x14ac:dyDescent="0.25">
      <c r="B132" s="37" t="s">
        <v>214</v>
      </c>
      <c r="C132" s="5" t="s">
        <v>53</v>
      </c>
      <c r="D132" s="5" t="s">
        <v>27</v>
      </c>
      <c r="E132" s="48" t="s">
        <v>22</v>
      </c>
      <c r="F132" s="41" t="s">
        <v>54</v>
      </c>
      <c r="G132" s="4" t="s">
        <v>16</v>
      </c>
      <c r="H132" s="4" t="s">
        <v>17</v>
      </c>
      <c r="I132" s="41" t="s">
        <v>54</v>
      </c>
      <c r="J132" s="4" t="s">
        <v>18</v>
      </c>
      <c r="K132" s="39">
        <v>43489</v>
      </c>
    </row>
    <row r="133" spans="2:11" ht="142.5" x14ac:dyDescent="0.25">
      <c r="B133" s="37" t="s">
        <v>215</v>
      </c>
      <c r="C133" s="5" t="s">
        <v>53</v>
      </c>
      <c r="D133" s="5" t="s">
        <v>27</v>
      </c>
      <c r="E133" s="48" t="s">
        <v>21</v>
      </c>
      <c r="F133" s="41" t="s">
        <v>54</v>
      </c>
      <c r="G133" s="4" t="s">
        <v>16</v>
      </c>
      <c r="H133" s="4" t="s">
        <v>17</v>
      </c>
      <c r="I133" s="41" t="s">
        <v>54</v>
      </c>
      <c r="J133" s="4" t="s">
        <v>18</v>
      </c>
      <c r="K133" s="39">
        <v>43489</v>
      </c>
    </row>
    <row r="134" spans="2:11" ht="142.5" x14ac:dyDescent="0.25">
      <c r="B134" s="37" t="s">
        <v>216</v>
      </c>
      <c r="C134" s="5" t="s">
        <v>53</v>
      </c>
      <c r="D134" s="5" t="s">
        <v>27</v>
      </c>
      <c r="E134" s="48" t="s">
        <v>21</v>
      </c>
      <c r="F134" s="41" t="s">
        <v>54</v>
      </c>
      <c r="G134" s="4" t="s">
        <v>16</v>
      </c>
      <c r="H134" s="4" t="s">
        <v>17</v>
      </c>
      <c r="I134" s="41" t="s">
        <v>54</v>
      </c>
      <c r="J134" s="4" t="s">
        <v>18</v>
      </c>
      <c r="K134" s="39">
        <v>43490</v>
      </c>
    </row>
    <row r="135" spans="2:11" ht="142.5" x14ac:dyDescent="0.25">
      <c r="B135" s="37" t="s">
        <v>217</v>
      </c>
      <c r="C135" s="5" t="s">
        <v>53</v>
      </c>
      <c r="D135" s="5" t="s">
        <v>27</v>
      </c>
      <c r="E135" s="48" t="s">
        <v>21</v>
      </c>
      <c r="F135" s="41" t="s">
        <v>54</v>
      </c>
      <c r="G135" s="4" t="s">
        <v>16</v>
      </c>
      <c r="H135" s="4" t="s">
        <v>17</v>
      </c>
      <c r="I135" s="41" t="s">
        <v>54</v>
      </c>
      <c r="J135" s="4" t="s">
        <v>18</v>
      </c>
      <c r="K135" s="39">
        <v>43493</v>
      </c>
    </row>
    <row r="136" spans="2:11" ht="142.5" x14ac:dyDescent="0.25">
      <c r="B136" s="37" t="s">
        <v>218</v>
      </c>
      <c r="C136" s="5" t="s">
        <v>53</v>
      </c>
      <c r="D136" s="5" t="s">
        <v>23</v>
      </c>
      <c r="E136" s="48" t="s">
        <v>21</v>
      </c>
      <c r="F136" s="41" t="s">
        <v>54</v>
      </c>
      <c r="G136" s="4" t="s">
        <v>16</v>
      </c>
      <c r="H136" s="4" t="s">
        <v>17</v>
      </c>
      <c r="I136" s="41" t="s">
        <v>54</v>
      </c>
      <c r="J136" s="4" t="s">
        <v>18</v>
      </c>
      <c r="K136" s="39">
        <v>43494</v>
      </c>
    </row>
    <row r="137" spans="2:11" ht="142.5" x14ac:dyDescent="0.25">
      <c r="B137" s="37" t="s">
        <v>219</v>
      </c>
      <c r="C137" s="5" t="s">
        <v>53</v>
      </c>
      <c r="D137" s="5" t="s">
        <v>27</v>
      </c>
      <c r="E137" s="48" t="s">
        <v>21</v>
      </c>
      <c r="F137" s="41" t="s">
        <v>54</v>
      </c>
      <c r="G137" s="4" t="s">
        <v>16</v>
      </c>
      <c r="H137" s="4" t="s">
        <v>17</v>
      </c>
      <c r="I137" s="41" t="s">
        <v>54</v>
      </c>
      <c r="J137" s="4" t="s">
        <v>18</v>
      </c>
      <c r="K137" s="39">
        <v>43494</v>
      </c>
    </row>
    <row r="138" spans="2:11" ht="142.5" x14ac:dyDescent="0.25">
      <c r="B138" s="37" t="s">
        <v>220</v>
      </c>
      <c r="C138" s="5" t="s">
        <v>53</v>
      </c>
      <c r="D138" s="5" t="s">
        <v>27</v>
      </c>
      <c r="E138" s="48" t="s">
        <v>21</v>
      </c>
      <c r="F138" s="41" t="s">
        <v>54</v>
      </c>
      <c r="G138" s="4" t="s">
        <v>16</v>
      </c>
      <c r="H138" s="4" t="s">
        <v>17</v>
      </c>
      <c r="I138" s="41" t="s">
        <v>54</v>
      </c>
      <c r="J138" s="4" t="s">
        <v>18</v>
      </c>
      <c r="K138" s="39">
        <v>43494</v>
      </c>
    </row>
    <row r="139" spans="2:11" ht="142.5" x14ac:dyDescent="0.25">
      <c r="B139" s="37" t="s">
        <v>221</v>
      </c>
      <c r="C139" s="5" t="s">
        <v>53</v>
      </c>
      <c r="D139" s="5" t="s">
        <v>222</v>
      </c>
      <c r="E139" s="48" t="s">
        <v>13</v>
      </c>
      <c r="F139" s="41" t="s">
        <v>54</v>
      </c>
      <c r="G139" s="4" t="s">
        <v>16</v>
      </c>
      <c r="H139" s="4" t="s">
        <v>17</v>
      </c>
      <c r="I139" s="41" t="s">
        <v>54</v>
      </c>
      <c r="J139" s="4" t="s">
        <v>18</v>
      </c>
      <c r="K139" s="39">
        <v>43495</v>
      </c>
    </row>
    <row r="140" spans="2:11" ht="142.5" x14ac:dyDescent="0.25">
      <c r="B140" s="3" t="s">
        <v>223</v>
      </c>
      <c r="C140" s="3" t="s">
        <v>224</v>
      </c>
      <c r="D140" s="3" t="s">
        <v>225</v>
      </c>
      <c r="E140" s="3" t="s">
        <v>226</v>
      </c>
      <c r="F140" s="41" t="s">
        <v>55</v>
      </c>
      <c r="G140" s="4" t="s">
        <v>16</v>
      </c>
      <c r="H140" s="4" t="s">
        <v>17</v>
      </c>
      <c r="I140" s="41" t="s">
        <v>55</v>
      </c>
      <c r="J140" s="4" t="s">
        <v>18</v>
      </c>
      <c r="K140" s="40">
        <v>43483</v>
      </c>
    </row>
    <row r="141" spans="2:11" ht="142.5" x14ac:dyDescent="0.25">
      <c r="B141" s="3" t="s">
        <v>227</v>
      </c>
      <c r="C141" s="3" t="s">
        <v>228</v>
      </c>
      <c r="D141" s="3" t="s">
        <v>229</v>
      </c>
      <c r="E141" s="3" t="s">
        <v>230</v>
      </c>
      <c r="F141" s="41" t="s">
        <v>55</v>
      </c>
      <c r="G141" s="4" t="s">
        <v>16</v>
      </c>
      <c r="H141" s="4" t="s">
        <v>17</v>
      </c>
      <c r="I141" s="41" t="s">
        <v>55</v>
      </c>
      <c r="J141" s="4" t="s">
        <v>18</v>
      </c>
      <c r="K141" s="40">
        <v>43487</v>
      </c>
    </row>
    <row r="142" spans="2:11" ht="142.5" x14ac:dyDescent="0.25">
      <c r="B142" s="3" t="s">
        <v>231</v>
      </c>
      <c r="C142" s="3" t="s">
        <v>232</v>
      </c>
      <c r="D142" s="3" t="s">
        <v>233</v>
      </c>
      <c r="E142" s="3" t="s">
        <v>234</v>
      </c>
      <c r="F142" s="41" t="s">
        <v>55</v>
      </c>
      <c r="G142" s="4" t="s">
        <v>16</v>
      </c>
      <c r="H142" s="4" t="s">
        <v>17</v>
      </c>
      <c r="I142" s="41" t="s">
        <v>55</v>
      </c>
      <c r="J142" s="4" t="s">
        <v>18</v>
      </c>
      <c r="K142" s="40">
        <v>43489</v>
      </c>
    </row>
    <row r="143" spans="2:11" ht="142.5" x14ac:dyDescent="0.25">
      <c r="B143" s="3" t="s">
        <v>235</v>
      </c>
      <c r="C143" s="3" t="s">
        <v>228</v>
      </c>
      <c r="D143" s="3" t="s">
        <v>236</v>
      </c>
      <c r="E143" s="3" t="s">
        <v>237</v>
      </c>
      <c r="F143" s="41" t="s">
        <v>55</v>
      </c>
      <c r="G143" s="4" t="s">
        <v>16</v>
      </c>
      <c r="H143" s="4" t="s">
        <v>17</v>
      </c>
      <c r="I143" s="41" t="s">
        <v>55</v>
      </c>
      <c r="J143" s="4" t="s">
        <v>18</v>
      </c>
      <c r="K143" s="40">
        <v>43495</v>
      </c>
    </row>
    <row r="144" spans="2:11" ht="142.5" x14ac:dyDescent="0.25">
      <c r="B144" s="3" t="s">
        <v>238</v>
      </c>
      <c r="C144" s="3" t="s">
        <v>228</v>
      </c>
      <c r="D144" s="3" t="s">
        <v>229</v>
      </c>
      <c r="E144" s="3" t="s">
        <v>237</v>
      </c>
      <c r="F144" s="41" t="s">
        <v>55</v>
      </c>
      <c r="G144" s="4" t="s">
        <v>16</v>
      </c>
      <c r="H144" s="4" t="s">
        <v>17</v>
      </c>
      <c r="I144" s="41" t="s">
        <v>55</v>
      </c>
      <c r="J144" s="4" t="s">
        <v>18</v>
      </c>
      <c r="K144" s="40">
        <v>43496</v>
      </c>
    </row>
    <row r="145" spans="2:11" ht="142.5" x14ac:dyDescent="0.25">
      <c r="B145" s="3" t="s">
        <v>239</v>
      </c>
      <c r="C145" s="3" t="s">
        <v>228</v>
      </c>
      <c r="D145" s="3" t="s">
        <v>229</v>
      </c>
      <c r="E145" s="3" t="s">
        <v>230</v>
      </c>
      <c r="F145" s="41" t="s">
        <v>55</v>
      </c>
      <c r="G145" s="4" t="s">
        <v>16</v>
      </c>
      <c r="H145" s="4" t="s">
        <v>17</v>
      </c>
      <c r="I145" s="41" t="s">
        <v>55</v>
      </c>
      <c r="J145" s="4" t="s">
        <v>18</v>
      </c>
      <c r="K145" s="40">
        <v>43496</v>
      </c>
    </row>
    <row r="146" spans="2:11" ht="142.5" x14ac:dyDescent="0.25">
      <c r="B146" s="3" t="s">
        <v>240</v>
      </c>
      <c r="C146" s="3" t="s">
        <v>228</v>
      </c>
      <c r="D146" s="3" t="s">
        <v>241</v>
      </c>
      <c r="E146" s="3" t="s">
        <v>242</v>
      </c>
      <c r="F146" s="41" t="s">
        <v>55</v>
      </c>
      <c r="G146" s="4" t="s">
        <v>16</v>
      </c>
      <c r="H146" s="4" t="s">
        <v>17</v>
      </c>
      <c r="I146" s="41" t="s">
        <v>55</v>
      </c>
      <c r="J146" s="4" t="s">
        <v>18</v>
      </c>
      <c r="K146" s="40">
        <v>43496</v>
      </c>
    </row>
    <row r="147" spans="2:11" ht="142.5" x14ac:dyDescent="0.25">
      <c r="B147" s="45" t="s">
        <v>243</v>
      </c>
      <c r="C147" s="4" t="s">
        <v>30</v>
      </c>
      <c r="D147" s="4" t="s">
        <v>23</v>
      </c>
      <c r="E147" s="50" t="s">
        <v>22</v>
      </c>
      <c r="F147" s="41" t="s">
        <v>56</v>
      </c>
      <c r="G147" s="4" t="s">
        <v>16</v>
      </c>
      <c r="H147" s="4" t="s">
        <v>17</v>
      </c>
      <c r="I147" s="41" t="s">
        <v>56</v>
      </c>
      <c r="J147" s="4" t="s">
        <v>18</v>
      </c>
      <c r="K147" s="46">
        <v>43489</v>
      </c>
    </row>
    <row r="148" spans="2:11" x14ac:dyDescent="0.25">
      <c r="B148" s="49" t="s">
        <v>244</v>
      </c>
      <c r="C148" s="49"/>
      <c r="D148" s="49"/>
      <c r="E148" s="49"/>
      <c r="F148" s="49"/>
      <c r="G148" s="49"/>
      <c r="H148" s="49"/>
      <c r="I148" s="49"/>
      <c r="J148" s="49"/>
      <c r="K148" s="49"/>
    </row>
    <row r="149" spans="2:11" x14ac:dyDescent="0.25">
      <c r="B149" s="49" t="s">
        <v>245</v>
      </c>
      <c r="C149" s="49"/>
      <c r="D149" s="49"/>
      <c r="E149" s="49"/>
      <c r="F149" s="49"/>
      <c r="G149" s="49"/>
      <c r="H149" s="49"/>
      <c r="I149" s="49"/>
      <c r="J149" s="49"/>
      <c r="K149" s="49"/>
    </row>
    <row r="150" spans="2:11" x14ac:dyDescent="0.25">
      <c r="B150" s="49" t="s">
        <v>246</v>
      </c>
      <c r="C150" s="49"/>
      <c r="D150" s="49"/>
      <c r="E150" s="49"/>
      <c r="F150" s="49"/>
      <c r="G150" s="49"/>
      <c r="H150" s="49"/>
      <c r="I150" s="49"/>
      <c r="J150" s="49"/>
      <c r="K150" s="49"/>
    </row>
  </sheetData>
  <mergeCells count="1">
    <mergeCell ref="C3:D3"/>
  </mergeCells>
  <conditionalFormatting sqref="D13:D1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{EFFD577E-E903-4F75-AA71-EB64E360E1DA}</x14:id>
        </ext>
      </extLst>
    </cfRule>
  </conditionalFormatting>
  <conditionalFormatting sqref="B12:C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{EE3E1F0C-2465-43A0-A34F-342F0707EA2D}</x14:id>
        </ext>
      </extLst>
    </cfRule>
  </conditionalFormatting>
  <conditionalFormatting sqref="E12:E1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{62EA3E9C-CF35-48AA-91DB-D93B6BDA1FE0}</x14:id>
        </ext>
      </extLst>
    </cfRule>
  </conditionalFormatting>
  <conditionalFormatting sqref="B7:C9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{60C40D84-95AF-4AB9-AA23-CD1987745D52}</x14:id>
        </ext>
      </extLst>
    </cfRule>
  </conditionalFormatting>
  <conditionalFormatting sqref="D7:D9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{8C611A2F-AD2C-4772-89DC-245C0DE7D694}</x14:id>
        </ext>
      </extLst>
    </cfRule>
  </conditionalFormatting>
  <conditionalFormatting sqref="E7:E9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{37F57B58-93C7-467E-8D05-11D53D667DBF}</x14:id>
        </ext>
      </extLst>
    </cfRule>
  </conditionalFormatting>
  <conditionalFormatting sqref="B60:C60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{4EEF4A88-52A1-4DC3-B85D-9CD9D1B12D4C}</x14:id>
        </ext>
      </extLst>
    </cfRule>
  </conditionalFormatting>
  <conditionalFormatting sqref="B61:C61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{C5F77EC8-0345-4F08-BE05-2B8127A64EE0}</x14:id>
        </ext>
      </extLst>
    </cfRule>
  </conditionalFormatting>
  <conditionalFormatting sqref="B62:C62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{B5E9574D-22BC-41F4-B882-567E52CD7AC0}</x14:id>
        </ext>
      </extLst>
    </cfRule>
  </conditionalFormatting>
  <conditionalFormatting sqref="B63:C63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{87992D10-7031-44CB-BC0F-9E082D3C6CB2}</x14:id>
        </ext>
      </extLst>
    </cfRule>
  </conditionalFormatting>
  <conditionalFormatting sqref="B64:C64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{D42742E8-391C-4DD1-9563-D383B702CA36}</x14:id>
        </ext>
      </extLst>
    </cfRule>
  </conditionalFormatting>
  <conditionalFormatting sqref="B65:C65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{FAE801C8-7A13-43E6-AFCF-D7FC1251D0C8}</x14:id>
        </ext>
      </extLst>
    </cfRule>
  </conditionalFormatting>
  <conditionalFormatting sqref="B66:C6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{7F518C2E-154E-4DDF-8E74-DDDC63D4B2A0}</x14:id>
        </ext>
      </extLst>
    </cfRule>
  </conditionalFormatting>
  <conditionalFormatting sqref="B67:C67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{88070B9A-50C1-42CF-85BC-940A89D31AD9}</x14:id>
        </ext>
      </extLst>
    </cfRule>
  </conditionalFormatting>
  <conditionalFormatting sqref="D6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{83682E51-E7D5-4826-8B21-075B04E2E756}</x14:id>
        </ext>
      </extLst>
    </cfRule>
  </conditionalFormatting>
  <conditionalFormatting sqref="D6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{E0EE9E64-B614-4EF5-B444-B255600B60ED}</x14:id>
        </ext>
      </extLst>
    </cfRule>
  </conditionalFormatting>
  <conditionalFormatting sqref="D6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{5C58ED2E-67A1-4C25-8978-017659F3202F}</x14:id>
        </ext>
      </extLst>
    </cfRule>
  </conditionalFormatting>
  <conditionalFormatting sqref="D6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{1D2BE6E4-E6C4-4CFB-AD2C-706E7B008AC1}</x14:id>
        </ext>
      </extLst>
    </cfRule>
  </conditionalFormatting>
  <conditionalFormatting sqref="D6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{C02007B6-86B8-49F6-A441-A1BF0B39F7DE}</x14:id>
        </ext>
      </extLst>
    </cfRule>
  </conditionalFormatting>
  <conditionalFormatting sqref="D65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{B81DBCB6-BD8E-4694-A0DD-8CEEB3DC7A04}</x14:id>
        </ext>
      </extLst>
    </cfRule>
  </conditionalFormatting>
  <conditionalFormatting sqref="D6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{D7D47D68-20D8-40DB-8C65-23BC3AA41489}</x14:id>
        </ext>
      </extLst>
    </cfRule>
  </conditionalFormatting>
  <conditionalFormatting sqref="D6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{A299BA38-7193-451D-9C7D-1FF7FEDD6676}</x14:id>
        </ext>
      </extLst>
    </cfRule>
  </conditionalFormatting>
  <conditionalFormatting sqref="E6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{51141108-AD54-451D-9648-9302FC203626}</x14:id>
        </ext>
      </extLst>
    </cfRule>
  </conditionalFormatting>
  <conditionalFormatting sqref="E6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{65B39585-876C-4E1E-B0E8-25B6E44C8B76}</x14:id>
        </ext>
      </extLst>
    </cfRule>
  </conditionalFormatting>
  <conditionalFormatting sqref="E6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{7E8519AD-2757-432D-B046-206684E2AE07}</x14:id>
        </ext>
      </extLst>
    </cfRule>
  </conditionalFormatting>
  <conditionalFormatting sqref="E6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{DDA45657-A43E-4314-87B0-FF5F4545A1A1}</x14:id>
        </ext>
      </extLst>
    </cfRule>
  </conditionalFormatting>
  <conditionalFormatting sqref="E6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{7F08BFD9-C76A-4F7A-972B-D454976288C2}</x14:id>
        </ext>
      </extLst>
    </cfRule>
  </conditionalFormatting>
  <conditionalFormatting sqref="E6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{B9A75E0D-BA9C-441F-BE16-9AFAD623FB02}</x14:id>
        </ext>
      </extLst>
    </cfRule>
  </conditionalFormatting>
  <conditionalFormatting sqref="E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{56A59381-1FE4-4ABB-88DF-C884B8299B74}</x14:id>
        </ext>
      </extLst>
    </cfRule>
  </conditionalFormatting>
  <conditionalFormatting sqref="E6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{16EB6D93-A202-497B-8D57-D39374D2C7E1}</x14:id>
        </ext>
      </extLst>
    </cfRule>
  </conditionalFormatting>
  <conditionalFormatting sqref="B16:C1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{C6FA22B5-B127-4182-8C12-4AA0952F90C2}</x14:id>
        </ext>
      </extLst>
    </cfRule>
  </conditionalFormatting>
  <conditionalFormatting sqref="D16:D1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{74C5939F-02F4-4338-8BC4-D342C0A9C9B1}</x14:id>
        </ext>
      </extLst>
    </cfRule>
  </conditionalFormatting>
  <conditionalFormatting sqref="E16:E1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{4F028AEA-02C6-4E04-B973-8869606129D9}</x14:id>
        </ext>
      </extLst>
    </cfRule>
  </conditionalFormatting>
  <conditionalFormatting sqref="B20:C41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{8286109C-3BEF-444A-96C1-E7FBF3B5A803}</x14:id>
        </ext>
      </extLst>
    </cfRule>
  </conditionalFormatting>
  <conditionalFormatting sqref="D20:D41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{CC5BB93D-A94C-4F4D-A2F5-C3FDA863B52B}</x14:id>
        </ext>
      </extLst>
    </cfRule>
  </conditionalFormatting>
  <conditionalFormatting sqref="E20:E41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{D7310835-3A96-41F1-B8CF-04B68DE1B17B}</x14:id>
        </ext>
      </extLst>
    </cfRule>
  </conditionalFormatting>
  <conditionalFormatting sqref="B42:C59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{35CABB7D-A9C0-42FD-959E-3199A9239C15}</x14:id>
        </ext>
      </extLst>
    </cfRule>
  </conditionalFormatting>
  <conditionalFormatting sqref="D42:D59">
    <cfRule type="dataBar" priority="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{7EAF3CE5-6706-415E-91A9-E14F3E7C471E}</x14:id>
        </ext>
      </extLst>
    </cfRule>
  </conditionalFormatting>
  <conditionalFormatting sqref="E42:E59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{E42885F6-B2B7-49C8-94DB-F0BAE77E39FD}</x14:id>
        </ext>
      </extLst>
    </cfRule>
  </conditionalFormatting>
  <dataValidations count="1">
    <dataValidation type="list" allowBlank="1" showInputMessage="1" showErrorMessage="1" sqref="D6:D44 D46:D79 D87:D139 D147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FD577E-E903-4F75-AA71-EB64E360E1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  <x14:conditionalFormatting xmlns:xm="http://schemas.microsoft.com/office/excel/2006/main">
          <x14:cfRule type="dataBar" id="{EE3E1F0C-2465-43A0-A34F-342F0707EA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B12:C15</xm:sqref>
        </x14:conditionalFormatting>
        <x14:conditionalFormatting xmlns:xm="http://schemas.microsoft.com/office/excel/2006/main">
          <x14:cfRule type="dataBar" id="{62EA3E9C-CF35-48AA-91DB-D93B6BDA1F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E12:E15</xm:sqref>
        </x14:conditionalFormatting>
        <x14:conditionalFormatting xmlns:xm="http://schemas.microsoft.com/office/excel/2006/main">
          <x14:cfRule type="dataBar" id="{60C40D84-95AF-4AB9-AA23-CD1987745D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8C611A2F-AD2C-4772-89DC-245C0DE7D6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37F57B58-93C7-467E-8D05-11D53D667D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4EEF4A88-52A1-4DC3-B85D-9CD9D1B12D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B60:C60</xm:sqref>
        </x14:conditionalFormatting>
        <x14:conditionalFormatting xmlns:xm="http://schemas.microsoft.com/office/excel/2006/main">
          <x14:cfRule type="dataBar" id="{C5F77EC8-0345-4F08-BE05-2B8127A64E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B61:C61</xm:sqref>
        </x14:conditionalFormatting>
        <x14:conditionalFormatting xmlns:xm="http://schemas.microsoft.com/office/excel/2006/main">
          <x14:cfRule type="dataBar" id="{B5E9574D-22BC-41F4-B882-567E52CD7A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B62:C62</xm:sqref>
        </x14:conditionalFormatting>
        <x14:conditionalFormatting xmlns:xm="http://schemas.microsoft.com/office/excel/2006/main">
          <x14:cfRule type="dataBar" id="{87992D10-7031-44CB-BC0F-9E082D3C6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B63:C63</xm:sqref>
        </x14:conditionalFormatting>
        <x14:conditionalFormatting xmlns:xm="http://schemas.microsoft.com/office/excel/2006/main">
          <x14:cfRule type="dataBar" id="{D42742E8-391C-4DD1-9563-D383B702CA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B64:C64</xm:sqref>
        </x14:conditionalFormatting>
        <x14:conditionalFormatting xmlns:xm="http://schemas.microsoft.com/office/excel/2006/main">
          <x14:cfRule type="dataBar" id="{FAE801C8-7A13-43E6-AFCF-D7FC1251D0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B65:C65</xm:sqref>
        </x14:conditionalFormatting>
        <x14:conditionalFormatting xmlns:xm="http://schemas.microsoft.com/office/excel/2006/main">
          <x14:cfRule type="dataBar" id="{7F518C2E-154E-4DDF-8E74-DDDC63D4B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B66:C66</xm:sqref>
        </x14:conditionalFormatting>
        <x14:conditionalFormatting xmlns:xm="http://schemas.microsoft.com/office/excel/2006/main">
          <x14:cfRule type="dataBar" id="{88070B9A-50C1-42CF-85BC-940A89D31A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B67:C67</xm:sqref>
        </x14:conditionalFormatting>
        <x14:conditionalFormatting xmlns:xm="http://schemas.microsoft.com/office/excel/2006/main">
          <x14:cfRule type="dataBar" id="{83682E51-E7D5-4826-8B21-075B04E2E7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D60</xm:sqref>
        </x14:conditionalFormatting>
        <x14:conditionalFormatting xmlns:xm="http://schemas.microsoft.com/office/excel/2006/main">
          <x14:cfRule type="dataBar" id="{E0EE9E64-B614-4EF5-B444-B255600B60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D61</xm:sqref>
        </x14:conditionalFormatting>
        <x14:conditionalFormatting xmlns:xm="http://schemas.microsoft.com/office/excel/2006/main">
          <x14:cfRule type="dataBar" id="{5C58ED2E-67A1-4C25-8978-017659F320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D62</xm:sqref>
        </x14:conditionalFormatting>
        <x14:conditionalFormatting xmlns:xm="http://schemas.microsoft.com/office/excel/2006/main">
          <x14:cfRule type="dataBar" id="{1D2BE6E4-E6C4-4CFB-AD2C-706E7B008A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D63</xm:sqref>
        </x14:conditionalFormatting>
        <x14:conditionalFormatting xmlns:xm="http://schemas.microsoft.com/office/excel/2006/main">
          <x14:cfRule type="dataBar" id="{C02007B6-86B8-49F6-A441-A1BF0B39F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D64</xm:sqref>
        </x14:conditionalFormatting>
        <x14:conditionalFormatting xmlns:xm="http://schemas.microsoft.com/office/excel/2006/main">
          <x14:cfRule type="dataBar" id="{B81DBCB6-BD8E-4694-A0DD-8CEEB3DC7A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D65</xm:sqref>
        </x14:conditionalFormatting>
        <x14:conditionalFormatting xmlns:xm="http://schemas.microsoft.com/office/excel/2006/main">
          <x14:cfRule type="dataBar" id="{D7D47D68-20D8-40DB-8C65-23BC3AA414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D66</xm:sqref>
        </x14:conditionalFormatting>
        <x14:conditionalFormatting xmlns:xm="http://schemas.microsoft.com/office/excel/2006/main">
          <x14:cfRule type="dataBar" id="{A299BA38-7193-451D-9C7D-1FF7FEDD66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</xm:sqref>
        </x14:conditionalFormatting>
        <x14:conditionalFormatting xmlns:xm="http://schemas.microsoft.com/office/excel/2006/main">
          <x14:cfRule type="dataBar" id="{51141108-AD54-451D-9648-9302FC2036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E60</xm:sqref>
        </x14:conditionalFormatting>
        <x14:conditionalFormatting xmlns:xm="http://schemas.microsoft.com/office/excel/2006/main">
          <x14:cfRule type="dataBar" id="{65B39585-876C-4E1E-B0E8-25B6E44C8B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E61</xm:sqref>
        </x14:conditionalFormatting>
        <x14:conditionalFormatting xmlns:xm="http://schemas.microsoft.com/office/excel/2006/main">
          <x14:cfRule type="dataBar" id="{7E8519AD-2757-432D-B046-206684E2AE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</xm:sqref>
        </x14:conditionalFormatting>
        <x14:conditionalFormatting xmlns:xm="http://schemas.microsoft.com/office/excel/2006/main">
          <x14:cfRule type="dataBar" id="{DDA45657-A43E-4314-87B0-FF5F4545A1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E63</xm:sqref>
        </x14:conditionalFormatting>
        <x14:conditionalFormatting xmlns:xm="http://schemas.microsoft.com/office/excel/2006/main">
          <x14:cfRule type="dataBar" id="{7F08BFD9-C76A-4F7A-972B-D454976288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E64</xm:sqref>
        </x14:conditionalFormatting>
        <x14:conditionalFormatting xmlns:xm="http://schemas.microsoft.com/office/excel/2006/main">
          <x14:cfRule type="dataBar" id="{B9A75E0D-BA9C-441F-BE16-9AFAD623FB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E65</xm:sqref>
        </x14:conditionalFormatting>
        <x14:conditionalFormatting xmlns:xm="http://schemas.microsoft.com/office/excel/2006/main">
          <x14:cfRule type="dataBar" id="{56A59381-1FE4-4ABB-88DF-C884B8299B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E66</xm:sqref>
        </x14:conditionalFormatting>
        <x14:conditionalFormatting xmlns:xm="http://schemas.microsoft.com/office/excel/2006/main">
          <x14:cfRule type="dataBar" id="{16EB6D93-A202-497B-8D57-D39374D2C7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E67</xm:sqref>
        </x14:conditionalFormatting>
        <x14:conditionalFormatting xmlns:xm="http://schemas.microsoft.com/office/excel/2006/main">
          <x14:cfRule type="dataBar" id="{C6FA22B5-B127-4182-8C12-4AA0952F90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B16:C19</xm:sqref>
        </x14:conditionalFormatting>
        <x14:conditionalFormatting xmlns:xm="http://schemas.microsoft.com/office/excel/2006/main">
          <x14:cfRule type="dataBar" id="{74C5939F-02F4-4338-8BC4-D342C0A9C9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D16:D19</xm:sqref>
        </x14:conditionalFormatting>
        <x14:conditionalFormatting xmlns:xm="http://schemas.microsoft.com/office/excel/2006/main">
          <x14:cfRule type="dataBar" id="{4F028AEA-02C6-4E04-B973-886960612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E16:E19</xm:sqref>
        </x14:conditionalFormatting>
        <x14:conditionalFormatting xmlns:xm="http://schemas.microsoft.com/office/excel/2006/main">
          <x14:cfRule type="dataBar" id="{8286109C-3BEF-444A-96C1-E7FBF3B5A8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B20:C41</xm:sqref>
        </x14:conditionalFormatting>
        <x14:conditionalFormatting xmlns:xm="http://schemas.microsoft.com/office/excel/2006/main">
          <x14:cfRule type="dataBar" id="{CC5BB93D-A94C-4F4D-A2F5-C3FDA863B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D20:D41</xm:sqref>
        </x14:conditionalFormatting>
        <x14:conditionalFormatting xmlns:xm="http://schemas.microsoft.com/office/excel/2006/main">
          <x14:cfRule type="dataBar" id="{D7310835-3A96-41F1-B8CF-04B68DE1B1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E20:E41</xm:sqref>
        </x14:conditionalFormatting>
        <x14:conditionalFormatting xmlns:xm="http://schemas.microsoft.com/office/excel/2006/main">
          <x14:cfRule type="dataBar" id="{35CABB7D-A9C0-42FD-959E-3199A9239C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B42:C59</xm:sqref>
        </x14:conditionalFormatting>
        <x14:conditionalFormatting xmlns:xm="http://schemas.microsoft.com/office/excel/2006/main">
          <x14:cfRule type="dataBar" id="{7EAF3CE5-6706-415E-91A9-E14F3E7C47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D42:D59</xm:sqref>
        </x14:conditionalFormatting>
        <x14:conditionalFormatting xmlns:xm="http://schemas.microsoft.com/office/excel/2006/main">
          <x14:cfRule type="dataBar" id="{E42885F6-B2B7-49C8-94DB-F0BAE77E39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E42:E59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'[5]derecho violentado y modalidad'!#REF!</xm:f>
          </x14:formula1>
          <xm:sqref>D6:D41</xm:sqref>
        </x14:dataValidation>
        <x14:dataValidation type="list" allowBlank="1" showInputMessage="1" showErrorMessage="1">
          <x14:formula1>
            <xm:f>'[5]Catalogo de autoridades 2018'!#REF!</xm:f>
          </x14:formula1>
          <xm:sqref>E17:E20 E22:E24 E26:E29 E35:E36 E38:E41 E6:E7 E31:E33</xm:sqref>
        </x14:dataValidation>
        <x14:dataValidation type="list" allowBlank="1" showInputMessage="1" showErrorMessage="1">
          <x14:formula1>
            <xm:f>'[6]derecho violentado y modalidad'!#REF!</xm:f>
          </x14:formula1>
          <xm:sqref>D42:D44 D87:D88 D46:D79</xm:sqref>
        </x14:dataValidation>
        <x14:dataValidation type="list" allowBlank="1" showInputMessage="1" showErrorMessage="1">
          <x14:formula1>
            <xm:f>'[6]Catalogo de autoridades 2018'!#REF!</xm:f>
          </x14:formula1>
          <xm:sqref>E42:E53 E59:E88</xm:sqref>
        </x14:dataValidation>
        <x14:dataValidation type="list" allowBlank="1" showInputMessage="1" showErrorMessage="1">
          <x14:formula1>
            <xm:f>'[7]Catalogo de autoridades 2018'!#REF!</xm:f>
          </x14:formula1>
          <xm:sqref>E147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D147</xm:sqref>
        </x14:dataValidation>
        <x14:dataValidation type="list" allowBlank="1" showInputMessage="1" showErrorMessage="1">
          <x14:formula1>
            <xm:f>'[8]Catalogo de autoridades 2018'!#REF!</xm:f>
          </x14:formula1>
          <xm:sqref>E119:E139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D119:D139</xm:sqref>
        </x14:dataValidation>
        <x14:dataValidation type="list" allowBlank="1" showInputMessage="1" showErrorMessage="1">
          <x14:formula1>
            <xm:f>'[9]Catalogo de autoridades 2018'!#REF!</xm:f>
          </x14:formula1>
          <xm:sqref>E105:E118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D105:D118</xm:sqref>
        </x14:dataValidation>
        <x14:dataValidation type="list" allowBlank="1" showInputMessage="1" showErrorMessage="1">
          <x14:formula1>
            <xm:f>'[10]Catalogo de autoridades 2018'!#REF!</xm:f>
          </x14:formula1>
          <xm:sqref>E89:E104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D89:D99 D103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2019-02-06T15:43:45Z</dcterms:modified>
</cp:coreProperties>
</file>