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Formatos ICAI Página Web\LEY LOCAL\VG\Diciembre 2017\"/>
    </mc:Choice>
  </mc:AlternateContent>
  <bookViews>
    <workbookView xWindow="0" yWindow="0" windowWidth="20490" windowHeight="7155"/>
  </bookViews>
  <sheets>
    <sheet name="Hoja2" sheetId="2" r:id="rId1"/>
    <sheet name="Hoja3" sheetId="3" r:id="rId2"/>
  </sheets>
  <externalReferences>
    <externalReference r:id="rId3"/>
    <externalReference r:id="rId4"/>
    <externalReference r:id="rId5"/>
  </externalReferences>
  <definedNames>
    <definedName name="AutOrd">[1]Autoridades!$F$2:$F$53</definedName>
    <definedName name="l">[2]Autoridades!$A$102:$A$107</definedName>
    <definedName name="NombAutoridades">[3]Autoridades!$B$2:$C$53</definedName>
    <definedName name="Visitadurias">[1]Autoridades!$A$102:$A$107</definedName>
  </definedNames>
  <calcPr calcId="152511"/>
</workbook>
</file>

<file path=xl/sharedStrings.xml><?xml version="1.0" encoding="utf-8"?>
<sst xmlns="http://schemas.openxmlformats.org/spreadsheetml/2006/main" count="527" uniqueCount="112">
  <si>
    <t>Número de expediente</t>
  </si>
  <si>
    <t xml:space="preserve">Fundamentación y motivación </t>
  </si>
  <si>
    <t xml:space="preserve">Artículo 88 de la Ley de la Comisión de los Derechos Humanos del Estado de Coahuila de Zaragoza y 109 de su Reglamento Interior </t>
  </si>
  <si>
    <t>Plazo de reserva</t>
  </si>
  <si>
    <t>Hasta en tanto se concluya el expediente</t>
  </si>
  <si>
    <t>Unidad Aministrativa Responsable de la Custodia</t>
  </si>
  <si>
    <t>Parte o partes del documento que se reserva</t>
  </si>
  <si>
    <t xml:space="preserve">Totalidad </t>
  </si>
  <si>
    <t>Adscripición</t>
  </si>
  <si>
    <t>Fuente y archivo donde se encuentre</t>
  </si>
  <si>
    <t>Primera Visitaduría</t>
  </si>
  <si>
    <t>Segunda Visitaduría</t>
  </si>
  <si>
    <t>Tercera Visitaduría</t>
  </si>
  <si>
    <t>Cuarta Visitaduría</t>
  </si>
  <si>
    <t>Quinta Visitaduría</t>
  </si>
  <si>
    <t>Séptima Visitaduría</t>
  </si>
  <si>
    <t>Parras</t>
  </si>
  <si>
    <t>Fecha de inicio de reserva</t>
  </si>
  <si>
    <t>Sexta Visitaduría</t>
  </si>
  <si>
    <t>CDHEC/1/2017/310/Q</t>
  </si>
  <si>
    <t>CDHEC/1/2017/311/Q</t>
  </si>
  <si>
    <t>CDHEC/1/2017/313/Q</t>
  </si>
  <si>
    <t>Saltillo</t>
  </si>
  <si>
    <t>CDHEC/2/2017/404/Q</t>
  </si>
  <si>
    <t>CDHEC/2/2017/405/Q</t>
  </si>
  <si>
    <t>CDHEC/2/2017/406/Q</t>
  </si>
  <si>
    <t>CDHEC/2/2017/407/Q</t>
  </si>
  <si>
    <t>CDHEC/2/2017/408/Q</t>
  </si>
  <si>
    <t>CDHEC/2/2017/409/Q</t>
  </si>
  <si>
    <t>CDHEC/2/2017/410/Q</t>
  </si>
  <si>
    <t>CDHEC/2/2017411/Q</t>
  </si>
  <si>
    <t>CDHEC/2/2017/412/Q</t>
  </si>
  <si>
    <t>CDHEC/2/2017/413/Q</t>
  </si>
  <si>
    <t>Torreón</t>
  </si>
  <si>
    <t>Matamoros</t>
  </si>
  <si>
    <t>CDHEC/3/2017/212/Q</t>
  </si>
  <si>
    <t>CDHEC/3/2017/214/Q</t>
  </si>
  <si>
    <t>Piedras Negras</t>
  </si>
  <si>
    <t>CDHEC/4/2017/299/Q</t>
  </si>
  <si>
    <t>CDHEC/4/2017/300/Q</t>
  </si>
  <si>
    <t>Monclova</t>
  </si>
  <si>
    <t>CDHEC/5/2017/166/Q</t>
  </si>
  <si>
    <t>Acuña</t>
  </si>
  <si>
    <t>CDHEC/7/2017/067/Q</t>
  </si>
  <si>
    <t>CDHEC/1/2017/314/Q</t>
  </si>
  <si>
    <t>CDHEC/1/315/Q</t>
  </si>
  <si>
    <t>CDHEC/2/2017/414/Q</t>
  </si>
  <si>
    <t>CDHEC/3/2017/215/Q</t>
  </si>
  <si>
    <t>CDHEC/3/2017/216/Q</t>
  </si>
  <si>
    <t>CDHEC/3/2017/217/Q</t>
  </si>
  <si>
    <t>CDHEC/4/2017/301/Q</t>
  </si>
  <si>
    <t>CDHEC/4/2017/302/Q</t>
  </si>
  <si>
    <t>Ocampo</t>
  </si>
  <si>
    <t>CDHEC/5/2017/167/Q</t>
  </si>
  <si>
    <t>CDHEC/2/2017/415/Q</t>
  </si>
  <si>
    <t>CDHEC/1/2017/316/Q</t>
  </si>
  <si>
    <t>CDHEC/2/2017/416/Q</t>
  </si>
  <si>
    <t>CDHEC/2/2017/417/Q</t>
  </si>
  <si>
    <t>CDHEC/2/2017/418/Q</t>
  </si>
  <si>
    <t>CDHEC/2/2017/419/Q</t>
  </si>
  <si>
    <t>CDHEC/2/2017/420/Q</t>
  </si>
  <si>
    <t>CDHEC/2/2017/422/Q</t>
  </si>
  <si>
    <t>CDHEC/2/2017/423/Q</t>
  </si>
  <si>
    <t>14/12717</t>
  </si>
  <si>
    <t>CDHEC/4/2017/303/Q</t>
  </si>
  <si>
    <t>CDHEC/4/2017/304/Q</t>
  </si>
  <si>
    <t>CDHEC/4/2017/305/Q</t>
  </si>
  <si>
    <t>CDHEC/4/2017/306/Q</t>
  </si>
  <si>
    <t>CDHEC/7/2017/068/Q</t>
  </si>
  <si>
    <t>CDHEC/2/2017/424/Q</t>
  </si>
  <si>
    <t>CDHEC/2/2017/425/Q</t>
  </si>
  <si>
    <t>CDHEC/2/2017/426/Q</t>
  </si>
  <si>
    <t>CDHEC/2/2017/427/Q</t>
  </si>
  <si>
    <t>CDHEC/2/2017/428/Q</t>
  </si>
  <si>
    <t>CDHEC/2/2017/430/Q</t>
  </si>
  <si>
    <t>CDHEC/2/2017/431/Q</t>
  </si>
  <si>
    <t>CDHEC/2/2017/432/Q</t>
  </si>
  <si>
    <t>San Pedro</t>
  </si>
  <si>
    <t>19/12717</t>
  </si>
  <si>
    <t>29/12717</t>
  </si>
  <si>
    <t>CDHEC/4/2017/307/Q</t>
  </si>
  <si>
    <t>CDHEC/4/2017/308/Q</t>
  </si>
  <si>
    <t>CDHEC/4/2017/309/Q</t>
  </si>
  <si>
    <t>CDHEC/4/2017/310/Q</t>
  </si>
  <si>
    <t>CDHEC/4/2017/311/Q</t>
  </si>
  <si>
    <t>CDHEC/4/2017/312/Q</t>
  </si>
  <si>
    <t>Candela</t>
  </si>
  <si>
    <t>Castaños</t>
  </si>
  <si>
    <t>27/12717</t>
  </si>
  <si>
    <t>CDHEC/6/2017/168/Q</t>
  </si>
  <si>
    <t>CDHEC/6/2017/169/Q</t>
  </si>
  <si>
    <t>CDHEC/6/2017/170/Q</t>
  </si>
  <si>
    <t>21/28/17</t>
  </si>
  <si>
    <t>28/12717</t>
  </si>
  <si>
    <t>CDHEC/1/2017/317/Q</t>
  </si>
  <si>
    <t>CDHEC/1/2017/318/Q</t>
  </si>
  <si>
    <t>CDHEC/1/2017/319/Q</t>
  </si>
  <si>
    <t>CDHEC/1/2017/321/Q</t>
  </si>
  <si>
    <t>CDHEC/1/2017/322/Q</t>
  </si>
  <si>
    <t>CDHEC/1/2017/323/Q</t>
  </si>
  <si>
    <t>CDHEC/1/2017/324/Q</t>
  </si>
  <si>
    <t>CDHEC/1/2017/325/Q</t>
  </si>
  <si>
    <t>CDHEC/1/2017/326/Q</t>
  </si>
  <si>
    <t>CDHEC/1/2017/327/Q</t>
  </si>
  <si>
    <t>CDHEC/1/2017/328/Q</t>
  </si>
  <si>
    <t>CDHEC/1/2017/329/Q</t>
  </si>
  <si>
    <t>CDHEC/1/2017/330/Q</t>
  </si>
  <si>
    <t>CDHEC/1/2017/331/Q</t>
  </si>
  <si>
    <t>Ramos Arizpe</t>
  </si>
  <si>
    <t>Saltilllo</t>
  </si>
  <si>
    <t>13/12717</t>
  </si>
  <si>
    <t>27712/17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</si>
</sst>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0</xdr:row>
          <xdr:rowOff>19050</xdr:rowOff>
        </xdr:from>
        <xdr:to>
          <xdr:col>2</xdr:col>
          <xdr:colOff>66675</xdr:colOff>
          <xdr:row>2</xdr:row>
          <xdr:rowOff>95250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Martin\AppData\Local\Microsoft\Windows\INetCache\Content.Outlook\J8AGM0WZ\Libros%20de%20gobierno%202016\Libro%20de%20Gobierno%20Gr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Investigacion\AppData\Local\Microsoft\Windows\INetCache\Content.Outlook\JY0XULFU\Nuevo%20Libro%20de%20Gobierno%202016%20(5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Investigacion\Documents\Elia\2016\Libros%20de%20gobierno%202016\Libro%20de%20Gobierno%20Gral%20(2016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Hoja2"/>
      <sheetName val="Hoja3"/>
      <sheetName val="L.Gob.2016"/>
      <sheetName val="Resumen "/>
      <sheetName val="Asesorías"/>
      <sheetName val="Hoja1"/>
      <sheetName val="Hoja4"/>
    </sheetNames>
    <sheetDataSet>
      <sheetData sheetId="0">
        <row r="2">
          <cell r="F2" t="str">
            <v>CJC</v>
          </cell>
        </row>
        <row r="3">
          <cell r="F3" t="str">
            <v>DAA</v>
          </cell>
        </row>
        <row r="4">
          <cell r="F4" t="str">
            <v>DES</v>
          </cell>
        </row>
        <row r="5">
          <cell r="F5" t="str">
            <v>DJI</v>
          </cell>
        </row>
        <row r="6">
          <cell r="F6" t="str">
            <v>DOJS</v>
          </cell>
        </row>
        <row r="7">
          <cell r="F7" t="str">
            <v>DP</v>
          </cell>
        </row>
        <row r="8">
          <cell r="F8" t="str">
            <v>DPE</v>
          </cell>
        </row>
        <row r="9">
          <cell r="F9" t="str">
            <v>DPPM</v>
          </cell>
        </row>
        <row r="10">
          <cell r="F10" t="str">
            <v>DRS</v>
          </cell>
        </row>
        <row r="11">
          <cell r="F11" t="str">
            <v>FGE</v>
          </cell>
        </row>
        <row r="12">
          <cell r="F12" t="str">
            <v>HG</v>
          </cell>
        </row>
        <row r="13">
          <cell r="F13" t="str">
            <v>HN</v>
          </cell>
        </row>
        <row r="14">
          <cell r="F14" t="str">
            <v>HU</v>
          </cell>
        </row>
        <row r="15">
          <cell r="F15" t="str">
            <v>IMSS</v>
          </cell>
        </row>
        <row r="16">
          <cell r="F16" t="str">
            <v>INFONAVIT</v>
          </cell>
        </row>
        <row r="17">
          <cell r="F17" t="str">
            <v>INM</v>
          </cell>
        </row>
        <row r="18">
          <cell r="F18" t="str">
            <v>ISSSTE</v>
          </cell>
        </row>
        <row r="19">
          <cell r="F19" t="str">
            <v>JC</v>
          </cell>
        </row>
        <row r="20">
          <cell r="F20" t="str">
            <v>JLCA</v>
          </cell>
        </row>
        <row r="21">
          <cell r="F21" t="str">
            <v>MARINA</v>
          </cell>
        </row>
        <row r="22">
          <cell r="F22" t="str">
            <v>MD</v>
          </cell>
        </row>
        <row r="23">
          <cell r="F23" t="str">
            <v>MP</v>
          </cell>
        </row>
        <row r="24">
          <cell r="F24" t="str">
            <v>MPF</v>
          </cell>
        </row>
        <row r="25">
          <cell r="F25" t="str">
            <v>OAE</v>
          </cell>
        </row>
        <row r="26">
          <cell r="F26" t="str">
            <v>OAF</v>
          </cell>
        </row>
        <row r="27">
          <cell r="F27" t="str">
            <v>OAM</v>
          </cell>
        </row>
        <row r="28">
          <cell r="F28" t="str">
            <v>PDT</v>
          </cell>
        </row>
        <row r="29">
          <cell r="F29" t="str">
            <v>PF</v>
          </cell>
        </row>
        <row r="30">
          <cell r="F30" t="str">
            <v>PGJE</v>
          </cell>
        </row>
        <row r="31">
          <cell r="F31" t="str">
            <v>PI</v>
          </cell>
        </row>
        <row r="32">
          <cell r="F32" t="str">
            <v>PJ</v>
          </cell>
        </row>
        <row r="33">
          <cell r="F33" t="str">
            <v>PO</v>
          </cell>
        </row>
        <row r="34">
          <cell r="F34" t="str">
            <v>PPM</v>
          </cell>
        </row>
        <row r="35">
          <cell r="F35" t="str">
            <v>PROFAM</v>
          </cell>
        </row>
        <row r="36">
          <cell r="F36" t="str">
            <v>RP</v>
          </cell>
        </row>
        <row r="37">
          <cell r="F37" t="str">
            <v>SC</v>
          </cell>
        </row>
        <row r="38">
          <cell r="F38" t="str">
            <v>SDE</v>
          </cell>
        </row>
        <row r="39">
          <cell r="F39" t="str">
            <v>SDR</v>
          </cell>
        </row>
        <row r="40">
          <cell r="F40" t="str">
            <v>SDS</v>
          </cell>
        </row>
        <row r="41">
          <cell r="F41" t="str">
            <v>SE</v>
          </cell>
        </row>
        <row r="42">
          <cell r="F42" t="str">
            <v>SEDENA</v>
          </cell>
        </row>
        <row r="43">
          <cell r="F43" t="str">
            <v>SF</v>
          </cell>
        </row>
        <row r="44">
          <cell r="F44" t="str">
            <v>SFISC</v>
          </cell>
        </row>
        <row r="45">
          <cell r="F45" t="str">
            <v>SG</v>
          </cell>
        </row>
        <row r="46">
          <cell r="F46" t="str">
            <v>SGU</v>
          </cell>
        </row>
        <row r="47">
          <cell r="F47" t="str">
            <v>SIEDO</v>
          </cell>
        </row>
        <row r="48">
          <cell r="F48" t="str">
            <v>SS</v>
          </cell>
        </row>
        <row r="49">
          <cell r="F49" t="str">
            <v>SSP-CES</v>
          </cell>
        </row>
        <row r="50">
          <cell r="F50" t="str">
            <v>ST</v>
          </cell>
        </row>
        <row r="51">
          <cell r="F51" t="str">
            <v>TCA</v>
          </cell>
        </row>
        <row r="52">
          <cell r="F52" t="str">
            <v>TM</v>
          </cell>
        </row>
        <row r="53">
          <cell r="F53" t="str">
            <v>UAC</v>
          </cell>
        </row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4"/>
      <sheetName val="Resumen "/>
    </sheetNames>
    <sheetDataSet>
      <sheetData sheetId="0"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6"/>
      <sheetName val="Resumen "/>
      <sheetName val="Asesorías"/>
      <sheetName val="Hoja5"/>
    </sheetNames>
    <sheetDataSet>
      <sheetData sheetId="0">
        <row r="2">
          <cell r="B2" t="str">
            <v>PPM</v>
          </cell>
          <cell r="C2" t="str">
            <v>Policía Municipal</v>
          </cell>
        </row>
        <row r="3">
          <cell r="B3" t="str">
            <v>DPPM</v>
          </cell>
          <cell r="C3" t="str">
            <v>Dirección de la Policía Municipal u otros Funcionarios del Área</v>
          </cell>
        </row>
        <row r="4">
          <cell r="B4" t="str">
            <v>TM</v>
          </cell>
          <cell r="C4" t="str">
            <v>Tránsito Municipal (vialidad)</v>
          </cell>
        </row>
        <row r="5">
          <cell r="B5" t="str">
            <v>CJC</v>
          </cell>
          <cell r="C5" t="str">
            <v>Coordinación de Jueces Calificadores</v>
          </cell>
        </row>
        <row r="6">
          <cell r="B6" t="str">
            <v>JC</v>
          </cell>
          <cell r="C6" t="str">
            <v>Jueces Calificadores</v>
          </cell>
        </row>
        <row r="7">
          <cell r="B7" t="str">
            <v>MD</v>
          </cell>
          <cell r="C7" t="str">
            <v>Médico Dictaminador</v>
          </cell>
        </row>
        <row r="8">
          <cell r="B8" t="str">
            <v>OAM</v>
          </cell>
          <cell r="C8" t="str">
            <v>Otras Autoridades Municipales</v>
          </cell>
        </row>
        <row r="9">
          <cell r="B9" t="str">
            <v>SG</v>
          </cell>
          <cell r="C9" t="str">
            <v>Secretaría de Gobierno</v>
          </cell>
        </row>
        <row r="10">
          <cell r="B10" t="str">
            <v>SC</v>
          </cell>
          <cell r="C10" t="str">
            <v>Secretaría de Cultura</v>
          </cell>
        </row>
        <row r="11">
          <cell r="B11" t="str">
            <v>SDE</v>
          </cell>
          <cell r="C11" t="str">
            <v>Secretaría de Desarrollo Económico</v>
          </cell>
        </row>
        <row r="12">
          <cell r="B12" t="str">
            <v>SDR</v>
          </cell>
          <cell r="C12" t="str">
            <v>Secretaría de Desarrollo Rural</v>
          </cell>
        </row>
        <row r="13">
          <cell r="B13" t="str">
            <v>SDS</v>
          </cell>
          <cell r="C13" t="str">
            <v>Secretaría de Desarrollo Social</v>
          </cell>
        </row>
        <row r="14">
          <cell r="B14" t="str">
            <v>SE</v>
          </cell>
          <cell r="C14" t="str">
            <v>Secretaría de Educación</v>
          </cell>
        </row>
        <row r="15">
          <cell r="B15" t="str">
            <v>SF</v>
          </cell>
          <cell r="C15" t="str">
            <v>Secretaría de Finanzas</v>
          </cell>
        </row>
        <row r="16">
          <cell r="B16" t="str">
            <v>SGU</v>
          </cell>
          <cell r="C16" t="str">
            <v>Secretaría de Gestión Urbana, Agua y Ordenamiento Territorial</v>
          </cell>
        </row>
        <row r="17">
          <cell r="B17" t="str">
            <v>SSP-CES</v>
          </cell>
          <cell r="C17" t="str">
            <v>Comisión Estatal de Seguridad</v>
          </cell>
        </row>
        <row r="18">
          <cell r="B18" t="str">
            <v>ST</v>
          </cell>
          <cell r="C18" t="str">
            <v>Secretaría del Trabajo</v>
          </cell>
        </row>
        <row r="19">
          <cell r="B19" t="str">
            <v>SFISC</v>
          </cell>
          <cell r="C19" t="str">
            <v>Secretaría de Fiscalización y Rendición de Cuentas</v>
          </cell>
        </row>
        <row r="20">
          <cell r="B20" t="str">
            <v>SS</v>
          </cell>
          <cell r="C20" t="str">
            <v>Secretaría de Salud</v>
          </cell>
        </row>
        <row r="21">
          <cell r="B21" t="str">
            <v>HG</v>
          </cell>
          <cell r="C21" t="str">
            <v>Hospital General</v>
          </cell>
        </row>
        <row r="22">
          <cell r="B22" t="str">
            <v>HN</v>
          </cell>
          <cell r="C22" t="str">
            <v xml:space="preserve">Hospital del Niño </v>
          </cell>
        </row>
        <row r="23">
          <cell r="B23" t="str">
            <v>HU</v>
          </cell>
          <cell r="C23" t="str">
            <v>Hospital Universitario</v>
          </cell>
        </row>
        <row r="24">
          <cell r="B24" t="str">
            <v>UAC</v>
          </cell>
          <cell r="C24" t="str">
            <v>Universidad Autónoma de Coahuila</v>
          </cell>
        </row>
        <row r="25">
          <cell r="B25" t="str">
            <v>DOJS</v>
          </cell>
          <cell r="C25" t="str">
            <v>Dirección de Orientación Jurídica Social</v>
          </cell>
        </row>
        <row r="26">
          <cell r="B26" t="str">
            <v>DRS</v>
          </cell>
          <cell r="C26" t="str">
            <v>Dirección de Reinserción Social</v>
          </cell>
        </row>
        <row r="27">
          <cell r="B27" t="str">
            <v>DAA</v>
          </cell>
          <cell r="C27" t="str">
            <v>Dirección de Adaptación para Adolescentes</v>
          </cell>
        </row>
        <row r="28">
          <cell r="B28" t="str">
            <v>DES</v>
          </cell>
          <cell r="C28" t="str">
            <v>Dirección de Ejecución de Sentencias</v>
          </cell>
        </row>
        <row r="29">
          <cell r="B29" t="str">
            <v>PROFAM</v>
          </cell>
          <cell r="C29" t="str">
            <v>Procuraduría de la Familia</v>
          </cell>
        </row>
        <row r="30">
          <cell r="B30" t="str">
            <v>DP</v>
          </cell>
          <cell r="C30" t="str">
            <v>Dirección de Pensiones</v>
          </cell>
        </row>
        <row r="31">
          <cell r="B31" t="str">
            <v>DJI</v>
          </cell>
          <cell r="C31" t="str">
            <v>Defensoría Jurídica Integral</v>
          </cell>
        </row>
        <row r="32">
          <cell r="B32" t="str">
            <v>RP</v>
          </cell>
          <cell r="C32" t="str">
            <v>Registro Público</v>
          </cell>
        </row>
        <row r="33">
          <cell r="B33" t="str">
            <v>PDT</v>
          </cell>
          <cell r="C33" t="str">
            <v>Procuraduría de la Denfensa del Trabajo</v>
          </cell>
        </row>
        <row r="34">
          <cell r="B34" t="str">
            <v>TCA</v>
          </cell>
          <cell r="C34" t="str">
            <v>Tribunal de Conciliación y Arbitraje del Poder Judicial del Estado de Coahuila</v>
          </cell>
        </row>
        <row r="35">
          <cell r="B35" t="str">
            <v>JLCA</v>
          </cell>
          <cell r="C35" t="str">
            <v>Junta Local de Conciliación y Arbitraje</v>
          </cell>
        </row>
        <row r="36">
          <cell r="B36" t="str">
            <v>PJ</v>
          </cell>
          <cell r="C36" t="str">
            <v>Poder Judicial</v>
          </cell>
        </row>
        <row r="37">
          <cell r="B37" t="str">
            <v>PGJE</v>
          </cell>
          <cell r="C37" t="str">
            <v xml:space="preserve">Procuraduría General de Justicia del Estado </v>
          </cell>
        </row>
        <row r="38">
          <cell r="B38" t="str">
            <v>MP</v>
          </cell>
          <cell r="C38" t="str">
            <v>Ministerio Público</v>
          </cell>
        </row>
        <row r="39">
          <cell r="B39" t="str">
            <v>PO</v>
          </cell>
          <cell r="C39" t="str">
            <v>Policía Operativa</v>
          </cell>
        </row>
        <row r="40">
          <cell r="B40" t="str">
            <v>PI</v>
          </cell>
          <cell r="C40" t="str">
            <v>Policía Investigadora</v>
          </cell>
        </row>
        <row r="41">
          <cell r="B41" t="str">
            <v>DPE</v>
          </cell>
          <cell r="C41" t="str">
            <v>Dirección de la Policía del Estado</v>
          </cell>
        </row>
        <row r="42">
          <cell r="B42" t="str">
            <v>FGE</v>
          </cell>
          <cell r="C42" t="str">
            <v>Personal diverso de la Fiscalía del Estado</v>
          </cell>
        </row>
        <row r="43">
          <cell r="B43" t="str">
            <v>OAE</v>
          </cell>
          <cell r="C43" t="str">
            <v>Otras Autoridades Estatales</v>
          </cell>
        </row>
        <row r="44">
          <cell r="B44" t="str">
            <v>INM</v>
          </cell>
          <cell r="C44" t="str">
            <v>Instituto Nacional de Migración</v>
          </cell>
        </row>
        <row r="45">
          <cell r="B45" t="str">
            <v>IMSS</v>
          </cell>
          <cell r="C45" t="str">
            <v>Instituto Mexicano del Seguro Social</v>
          </cell>
        </row>
        <row r="46">
          <cell r="B46" t="str">
            <v>ISSSTE</v>
          </cell>
          <cell r="C46" t="str">
            <v>Instituto de Seguridad y Servicios Sociales de Trabajadores del Estado</v>
          </cell>
        </row>
        <row r="47">
          <cell r="B47" t="str">
            <v>PF</v>
          </cell>
          <cell r="C47" t="str">
            <v>Policía Federal</v>
          </cell>
        </row>
        <row r="48">
          <cell r="B48" t="str">
            <v>MPF</v>
          </cell>
          <cell r="C48" t="str">
            <v>Ministerio Público Federal</v>
          </cell>
        </row>
        <row r="49">
          <cell r="B49" t="str">
            <v>SIEDO</v>
          </cell>
          <cell r="C49" t="str">
            <v>Subprocuraduría de Investigación Especializada en Delincuencia Organizada</v>
          </cell>
        </row>
        <row r="50">
          <cell r="B50" t="str">
            <v>SEDENA</v>
          </cell>
          <cell r="C50" t="str">
            <v>Secretaría de Defensa Nacional</v>
          </cell>
        </row>
        <row r="51">
          <cell r="B51" t="str">
            <v>MARINA</v>
          </cell>
          <cell r="C51" t="str">
            <v>Secretaría de Marina Nacional</v>
          </cell>
        </row>
        <row r="52">
          <cell r="B52" t="str">
            <v>INFONAVIT</v>
          </cell>
          <cell r="C52" t="str">
            <v>INFONAVIT</v>
          </cell>
        </row>
        <row r="53">
          <cell r="B53" t="str">
            <v>OAF</v>
          </cell>
          <cell r="C53" t="str">
            <v>Otras Autoridades Federales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I77"/>
  <sheetViews>
    <sheetView tabSelected="1" zoomScale="71" zoomScaleNormal="71" workbookViewId="0">
      <selection activeCell="D1" sqref="D1:E1048576"/>
    </sheetView>
  </sheetViews>
  <sheetFormatPr baseColWidth="10" defaultRowHeight="15" x14ac:dyDescent="0.25"/>
  <cols>
    <col min="2" max="2" width="22.140625" customWidth="1"/>
    <col min="3" max="3" width="16" customWidth="1"/>
    <col min="4" max="4" width="15.85546875" customWidth="1"/>
    <col min="5" max="5" width="20.85546875" customWidth="1"/>
    <col min="6" max="6" width="12.42578125" customWidth="1"/>
    <col min="7" max="7" width="15.42578125" customWidth="1"/>
    <col min="8" max="9" width="15.7109375" customWidth="1"/>
  </cols>
  <sheetData>
    <row r="3" spans="2:9" ht="15.75" thickBot="1" x14ac:dyDescent="0.3">
      <c r="E3" s="6"/>
    </row>
    <row r="4" spans="2:9" ht="76.5" customHeight="1" thickBot="1" x14ac:dyDescent="0.3">
      <c r="B4" s="4" t="s">
        <v>0</v>
      </c>
      <c r="C4" s="4" t="s">
        <v>8</v>
      </c>
      <c r="D4" s="5" t="s">
        <v>9</v>
      </c>
      <c r="E4" s="4" t="s">
        <v>1</v>
      </c>
      <c r="F4" s="7" t="s">
        <v>3</v>
      </c>
      <c r="G4" s="4" t="s">
        <v>5</v>
      </c>
      <c r="H4" s="4" t="s">
        <v>6</v>
      </c>
      <c r="I4" s="4" t="s">
        <v>17</v>
      </c>
    </row>
    <row r="5" spans="2:9" ht="96.75" customHeight="1" x14ac:dyDescent="0.25">
      <c r="B5" s="1" t="s">
        <v>19</v>
      </c>
      <c r="C5" s="1" t="s">
        <v>22</v>
      </c>
      <c r="D5" s="1" t="s">
        <v>10</v>
      </c>
      <c r="E5" s="8" t="s">
        <v>2</v>
      </c>
      <c r="F5" s="2" t="s">
        <v>4</v>
      </c>
      <c r="G5" s="1" t="s">
        <v>10</v>
      </c>
      <c r="H5" s="8" t="s">
        <v>7</v>
      </c>
      <c r="I5" s="9">
        <v>43073</v>
      </c>
    </row>
    <row r="6" spans="2:9" ht="102" customHeight="1" x14ac:dyDescent="0.25">
      <c r="B6" s="1" t="s">
        <v>20</v>
      </c>
      <c r="C6" s="1" t="s">
        <v>22</v>
      </c>
      <c r="D6" s="1" t="s">
        <v>10</v>
      </c>
      <c r="E6" s="8" t="s">
        <v>2</v>
      </c>
      <c r="F6" s="2" t="s">
        <v>4</v>
      </c>
      <c r="G6" s="1" t="s">
        <v>10</v>
      </c>
      <c r="H6" s="8" t="s">
        <v>7</v>
      </c>
      <c r="I6" s="9">
        <v>43073</v>
      </c>
    </row>
    <row r="7" spans="2:9" ht="96" customHeight="1" x14ac:dyDescent="0.25">
      <c r="B7" s="1" t="s">
        <v>21</v>
      </c>
      <c r="C7" s="1" t="s">
        <v>22</v>
      </c>
      <c r="D7" s="1" t="s">
        <v>10</v>
      </c>
      <c r="E7" s="8" t="s">
        <v>2</v>
      </c>
      <c r="F7" s="2" t="s">
        <v>4</v>
      </c>
      <c r="G7" s="1" t="s">
        <v>10</v>
      </c>
      <c r="H7" s="8" t="s">
        <v>7</v>
      </c>
      <c r="I7" s="9">
        <v>43078</v>
      </c>
    </row>
    <row r="8" spans="2:9" ht="96" customHeight="1" x14ac:dyDescent="0.25">
      <c r="B8" s="1" t="s">
        <v>44</v>
      </c>
      <c r="C8" s="1" t="s">
        <v>22</v>
      </c>
      <c r="D8" s="1" t="s">
        <v>10</v>
      </c>
      <c r="E8" s="8" t="s">
        <v>2</v>
      </c>
      <c r="F8" s="2" t="s">
        <v>4</v>
      </c>
      <c r="G8" s="1" t="s">
        <v>10</v>
      </c>
      <c r="H8" s="8" t="s">
        <v>7</v>
      </c>
      <c r="I8" s="9">
        <v>43075</v>
      </c>
    </row>
    <row r="9" spans="2:9" ht="96" customHeight="1" x14ac:dyDescent="0.25">
      <c r="B9" s="1" t="s">
        <v>45</v>
      </c>
      <c r="C9" s="1" t="s">
        <v>22</v>
      </c>
      <c r="D9" s="1" t="s">
        <v>10</v>
      </c>
      <c r="E9" s="8" t="s">
        <v>2</v>
      </c>
      <c r="F9" s="2" t="s">
        <v>4</v>
      </c>
      <c r="G9" s="1" t="s">
        <v>10</v>
      </c>
      <c r="H9" s="8" t="s">
        <v>7</v>
      </c>
      <c r="I9" s="9">
        <v>43075</v>
      </c>
    </row>
    <row r="10" spans="2:9" ht="96" customHeight="1" x14ac:dyDescent="0.25">
      <c r="B10" s="1" t="s">
        <v>55</v>
      </c>
      <c r="C10" s="1" t="s">
        <v>22</v>
      </c>
      <c r="D10" s="1" t="s">
        <v>10</v>
      </c>
      <c r="E10" s="8" t="s">
        <v>2</v>
      </c>
      <c r="F10" s="2" t="s">
        <v>4</v>
      </c>
      <c r="G10" s="1" t="s">
        <v>10</v>
      </c>
      <c r="H10" s="8" t="s">
        <v>7</v>
      </c>
      <c r="I10" s="9">
        <v>43082</v>
      </c>
    </row>
    <row r="11" spans="2:9" ht="96" customHeight="1" x14ac:dyDescent="0.25">
      <c r="B11" s="1" t="s">
        <v>94</v>
      </c>
      <c r="C11" s="1" t="s">
        <v>22</v>
      </c>
      <c r="D11" s="1" t="s">
        <v>10</v>
      </c>
      <c r="E11" s="8" t="s">
        <v>2</v>
      </c>
      <c r="F11" s="2" t="s">
        <v>4</v>
      </c>
      <c r="G11" s="1" t="s">
        <v>10</v>
      </c>
      <c r="H11" s="8" t="s">
        <v>7</v>
      </c>
      <c r="I11" s="9" t="s">
        <v>110</v>
      </c>
    </row>
    <row r="12" spans="2:9" ht="96" customHeight="1" x14ac:dyDescent="0.25">
      <c r="B12" s="1" t="s">
        <v>95</v>
      </c>
      <c r="C12" s="1" t="s">
        <v>22</v>
      </c>
      <c r="D12" s="1" t="s">
        <v>10</v>
      </c>
      <c r="E12" s="8" t="s">
        <v>2</v>
      </c>
      <c r="F12" s="2" t="s">
        <v>4</v>
      </c>
      <c r="G12" s="1" t="s">
        <v>10</v>
      </c>
      <c r="H12" s="8" t="s">
        <v>7</v>
      </c>
      <c r="I12" s="9">
        <v>43081</v>
      </c>
    </row>
    <row r="13" spans="2:9" ht="96" customHeight="1" x14ac:dyDescent="0.25">
      <c r="B13" s="1" t="s">
        <v>96</v>
      </c>
      <c r="C13" s="1" t="s">
        <v>86</v>
      </c>
      <c r="D13" s="1" t="s">
        <v>10</v>
      </c>
      <c r="E13" s="8" t="s">
        <v>2</v>
      </c>
      <c r="F13" s="2" t="s">
        <v>4</v>
      </c>
      <c r="G13" s="1" t="s">
        <v>10</v>
      </c>
      <c r="H13" s="8" t="s">
        <v>7</v>
      </c>
      <c r="I13" s="9">
        <v>43084</v>
      </c>
    </row>
    <row r="14" spans="2:9" ht="96" customHeight="1" x14ac:dyDescent="0.25">
      <c r="B14" s="1" t="s">
        <v>97</v>
      </c>
      <c r="C14" s="1" t="s">
        <v>108</v>
      </c>
      <c r="D14" s="1" t="s">
        <v>10</v>
      </c>
      <c r="E14" s="8" t="s">
        <v>2</v>
      </c>
      <c r="F14" s="2" t="s">
        <v>4</v>
      </c>
      <c r="G14" s="1" t="s">
        <v>10</v>
      </c>
      <c r="H14" s="8" t="s">
        <v>7</v>
      </c>
      <c r="I14" s="9">
        <v>43087</v>
      </c>
    </row>
    <row r="15" spans="2:9" ht="96" customHeight="1" x14ac:dyDescent="0.25">
      <c r="B15" s="1" t="s">
        <v>98</v>
      </c>
      <c r="C15" s="1" t="s">
        <v>22</v>
      </c>
      <c r="D15" s="1" t="s">
        <v>10</v>
      </c>
      <c r="E15" s="8" t="s">
        <v>2</v>
      </c>
      <c r="F15" s="2" t="s">
        <v>4</v>
      </c>
      <c r="G15" s="1" t="s">
        <v>10</v>
      </c>
      <c r="H15" s="8" t="s">
        <v>7</v>
      </c>
      <c r="I15" s="9">
        <v>43087</v>
      </c>
    </row>
    <row r="16" spans="2:9" ht="96" customHeight="1" x14ac:dyDescent="0.25">
      <c r="B16" s="1" t="s">
        <v>99</v>
      </c>
      <c r="C16" s="1" t="s">
        <v>109</v>
      </c>
      <c r="D16" s="1" t="s">
        <v>10</v>
      </c>
      <c r="E16" s="8" t="s">
        <v>2</v>
      </c>
      <c r="F16" s="2" t="s">
        <v>4</v>
      </c>
      <c r="G16" s="1" t="s">
        <v>10</v>
      </c>
      <c r="H16" s="8" t="s">
        <v>7</v>
      </c>
      <c r="I16" s="9">
        <v>43087</v>
      </c>
    </row>
    <row r="17" spans="2:9" ht="96" customHeight="1" x14ac:dyDescent="0.25">
      <c r="B17" s="1" t="s">
        <v>100</v>
      </c>
      <c r="C17" s="1" t="s">
        <v>22</v>
      </c>
      <c r="D17" s="1" t="s">
        <v>10</v>
      </c>
      <c r="E17" s="8" t="s">
        <v>2</v>
      </c>
      <c r="F17" s="2" t="s">
        <v>4</v>
      </c>
      <c r="G17" s="1" t="s">
        <v>10</v>
      </c>
      <c r="H17" s="8" t="s">
        <v>7</v>
      </c>
      <c r="I17" s="9">
        <v>43087</v>
      </c>
    </row>
    <row r="18" spans="2:9" ht="96" customHeight="1" x14ac:dyDescent="0.25">
      <c r="B18" s="1" t="s">
        <v>101</v>
      </c>
      <c r="C18" s="1" t="s">
        <v>22</v>
      </c>
      <c r="D18" s="1" t="s">
        <v>10</v>
      </c>
      <c r="E18" s="8" t="s">
        <v>2</v>
      </c>
      <c r="F18" s="2" t="s">
        <v>4</v>
      </c>
      <c r="G18" s="1" t="s">
        <v>10</v>
      </c>
      <c r="H18" s="8" t="s">
        <v>7</v>
      </c>
      <c r="I18" s="9">
        <v>43087</v>
      </c>
    </row>
    <row r="19" spans="2:9" ht="96" customHeight="1" x14ac:dyDescent="0.25">
      <c r="B19" s="1" t="s">
        <v>102</v>
      </c>
      <c r="C19" s="1" t="s">
        <v>22</v>
      </c>
      <c r="D19" s="1" t="s">
        <v>10</v>
      </c>
      <c r="E19" s="8" t="s">
        <v>2</v>
      </c>
      <c r="F19" s="2" t="s">
        <v>4</v>
      </c>
      <c r="G19" s="1" t="s">
        <v>10</v>
      </c>
      <c r="H19" s="8" t="s">
        <v>7</v>
      </c>
      <c r="I19" s="9">
        <v>43087</v>
      </c>
    </row>
    <row r="20" spans="2:9" ht="96" customHeight="1" x14ac:dyDescent="0.25">
      <c r="B20" s="1" t="s">
        <v>103</v>
      </c>
      <c r="C20" s="1" t="s">
        <v>22</v>
      </c>
      <c r="D20" s="1" t="s">
        <v>10</v>
      </c>
      <c r="E20" s="8" t="s">
        <v>2</v>
      </c>
      <c r="F20" s="2" t="s">
        <v>4</v>
      </c>
      <c r="G20" s="1" t="s">
        <v>10</v>
      </c>
      <c r="H20" s="8" t="s">
        <v>7</v>
      </c>
      <c r="I20" s="9">
        <v>43089</v>
      </c>
    </row>
    <row r="21" spans="2:9" ht="96" customHeight="1" x14ac:dyDescent="0.25">
      <c r="B21" s="1" t="s">
        <v>104</v>
      </c>
      <c r="C21" s="1" t="s">
        <v>22</v>
      </c>
      <c r="D21" s="1" t="s">
        <v>10</v>
      </c>
      <c r="E21" s="8" t="s">
        <v>2</v>
      </c>
      <c r="F21" s="2" t="s">
        <v>4</v>
      </c>
      <c r="G21" s="1" t="s">
        <v>10</v>
      </c>
      <c r="H21" s="8" t="s">
        <v>7</v>
      </c>
      <c r="I21" s="9">
        <v>43080</v>
      </c>
    </row>
    <row r="22" spans="2:9" ht="96" customHeight="1" x14ac:dyDescent="0.25">
      <c r="B22" s="1" t="s">
        <v>105</v>
      </c>
      <c r="C22" s="1" t="s">
        <v>22</v>
      </c>
      <c r="D22" s="1" t="s">
        <v>10</v>
      </c>
      <c r="E22" s="8" t="s">
        <v>2</v>
      </c>
      <c r="F22" s="2" t="s">
        <v>4</v>
      </c>
      <c r="G22" s="1" t="s">
        <v>10</v>
      </c>
      <c r="H22" s="8" t="s">
        <v>7</v>
      </c>
      <c r="I22" s="9">
        <v>43085</v>
      </c>
    </row>
    <row r="23" spans="2:9" ht="96" customHeight="1" x14ac:dyDescent="0.25">
      <c r="B23" s="1" t="s">
        <v>106</v>
      </c>
      <c r="C23" s="1" t="s">
        <v>22</v>
      </c>
      <c r="D23" s="1" t="s">
        <v>10</v>
      </c>
      <c r="E23" s="8" t="s">
        <v>2</v>
      </c>
      <c r="F23" s="2" t="s">
        <v>4</v>
      </c>
      <c r="G23" s="1" t="s">
        <v>10</v>
      </c>
      <c r="H23" s="8" t="s">
        <v>7</v>
      </c>
      <c r="I23" s="9">
        <v>43095</v>
      </c>
    </row>
    <row r="24" spans="2:9" ht="98.25" customHeight="1" x14ac:dyDescent="0.25">
      <c r="B24" s="1" t="s">
        <v>107</v>
      </c>
      <c r="C24" s="1" t="s">
        <v>22</v>
      </c>
      <c r="D24" s="1" t="s">
        <v>10</v>
      </c>
      <c r="E24" s="8" t="s">
        <v>2</v>
      </c>
      <c r="F24" s="2" t="s">
        <v>4</v>
      </c>
      <c r="G24" s="1" t="s">
        <v>10</v>
      </c>
      <c r="H24" s="8" t="s">
        <v>7</v>
      </c>
      <c r="I24" s="9" t="s">
        <v>111</v>
      </c>
    </row>
    <row r="25" spans="2:9" ht="114" x14ac:dyDescent="0.25">
      <c r="B25" s="1" t="s">
        <v>23</v>
      </c>
      <c r="C25" s="1" t="s">
        <v>33</v>
      </c>
      <c r="D25" s="1" t="s">
        <v>11</v>
      </c>
      <c r="E25" s="8" t="s">
        <v>2</v>
      </c>
      <c r="F25" s="2" t="s">
        <v>4</v>
      </c>
      <c r="G25" s="1" t="s">
        <v>11</v>
      </c>
      <c r="H25" s="2" t="s">
        <v>7</v>
      </c>
      <c r="I25" s="9">
        <v>43070</v>
      </c>
    </row>
    <row r="26" spans="2:9" ht="114" x14ac:dyDescent="0.25">
      <c r="B26" s="1" t="s">
        <v>24</v>
      </c>
      <c r="C26" s="1" t="s">
        <v>33</v>
      </c>
      <c r="D26" s="1" t="s">
        <v>11</v>
      </c>
      <c r="E26" s="8" t="s">
        <v>2</v>
      </c>
      <c r="F26" s="2" t="s">
        <v>4</v>
      </c>
      <c r="G26" s="1" t="s">
        <v>11</v>
      </c>
      <c r="H26" s="2" t="s">
        <v>7</v>
      </c>
      <c r="I26" s="9">
        <v>43073</v>
      </c>
    </row>
    <row r="27" spans="2:9" ht="114" x14ac:dyDescent="0.25">
      <c r="B27" s="1" t="s">
        <v>25</v>
      </c>
      <c r="C27" s="1" t="s">
        <v>33</v>
      </c>
      <c r="D27" s="1" t="s">
        <v>11</v>
      </c>
      <c r="E27" s="8" t="s">
        <v>2</v>
      </c>
      <c r="F27" s="2" t="s">
        <v>4</v>
      </c>
      <c r="G27" s="1" t="s">
        <v>11</v>
      </c>
      <c r="H27" s="2" t="s">
        <v>7</v>
      </c>
      <c r="I27" s="9">
        <v>43074</v>
      </c>
    </row>
    <row r="28" spans="2:9" ht="114" x14ac:dyDescent="0.25">
      <c r="B28" s="1" t="s">
        <v>26</v>
      </c>
      <c r="C28" s="1" t="s">
        <v>33</v>
      </c>
      <c r="D28" s="1" t="s">
        <v>11</v>
      </c>
      <c r="E28" s="8" t="s">
        <v>2</v>
      </c>
      <c r="F28" s="2" t="s">
        <v>4</v>
      </c>
      <c r="G28" s="1" t="s">
        <v>11</v>
      </c>
      <c r="H28" s="2" t="s">
        <v>7</v>
      </c>
      <c r="I28" s="9">
        <v>43074</v>
      </c>
    </row>
    <row r="29" spans="2:9" ht="114" x14ac:dyDescent="0.25">
      <c r="B29" s="1" t="s">
        <v>27</v>
      </c>
      <c r="C29" s="1" t="s">
        <v>34</v>
      </c>
      <c r="D29" s="1" t="s">
        <v>11</v>
      </c>
      <c r="E29" s="8" t="s">
        <v>2</v>
      </c>
      <c r="F29" s="2" t="s">
        <v>4</v>
      </c>
      <c r="G29" s="1" t="s">
        <v>11</v>
      </c>
      <c r="H29" s="2" t="s">
        <v>7</v>
      </c>
      <c r="I29" s="9">
        <v>43074</v>
      </c>
    </row>
    <row r="30" spans="2:9" ht="114" x14ac:dyDescent="0.25">
      <c r="B30" s="1" t="s">
        <v>28</v>
      </c>
      <c r="C30" s="1" t="s">
        <v>33</v>
      </c>
      <c r="D30" s="1" t="s">
        <v>11</v>
      </c>
      <c r="E30" s="8" t="s">
        <v>2</v>
      </c>
      <c r="F30" s="2" t="s">
        <v>4</v>
      </c>
      <c r="G30" s="1" t="s">
        <v>11</v>
      </c>
      <c r="H30" s="2" t="s">
        <v>7</v>
      </c>
      <c r="I30" s="9">
        <v>43074</v>
      </c>
    </row>
    <row r="31" spans="2:9" ht="114" x14ac:dyDescent="0.25">
      <c r="B31" s="1" t="s">
        <v>29</v>
      </c>
      <c r="C31" s="1" t="s">
        <v>33</v>
      </c>
      <c r="D31" s="1" t="s">
        <v>11</v>
      </c>
      <c r="E31" s="8" t="s">
        <v>2</v>
      </c>
      <c r="F31" s="2" t="s">
        <v>4</v>
      </c>
      <c r="G31" s="1" t="s">
        <v>11</v>
      </c>
      <c r="H31" s="2" t="s">
        <v>7</v>
      </c>
      <c r="I31" s="9">
        <v>43075</v>
      </c>
    </row>
    <row r="32" spans="2:9" ht="114" x14ac:dyDescent="0.25">
      <c r="B32" s="1" t="s">
        <v>30</v>
      </c>
      <c r="C32" s="1" t="s">
        <v>33</v>
      </c>
      <c r="D32" s="1" t="s">
        <v>11</v>
      </c>
      <c r="E32" s="8" t="s">
        <v>2</v>
      </c>
      <c r="F32" s="2" t="s">
        <v>4</v>
      </c>
      <c r="G32" s="1" t="s">
        <v>11</v>
      </c>
      <c r="H32" s="2" t="s">
        <v>7</v>
      </c>
      <c r="I32" s="9">
        <v>43077</v>
      </c>
    </row>
    <row r="33" spans="2:9" ht="114" x14ac:dyDescent="0.25">
      <c r="B33" s="1" t="s">
        <v>31</v>
      </c>
      <c r="C33" s="1" t="s">
        <v>33</v>
      </c>
      <c r="D33" s="1" t="s">
        <v>11</v>
      </c>
      <c r="E33" s="8" t="s">
        <v>2</v>
      </c>
      <c r="F33" s="2" t="s">
        <v>4</v>
      </c>
      <c r="G33" s="1" t="s">
        <v>11</v>
      </c>
      <c r="H33" s="2" t="s">
        <v>7</v>
      </c>
      <c r="I33" s="9">
        <v>43077</v>
      </c>
    </row>
    <row r="34" spans="2:9" ht="114" x14ac:dyDescent="0.25">
      <c r="B34" s="1" t="s">
        <v>32</v>
      </c>
      <c r="C34" s="1" t="s">
        <v>33</v>
      </c>
      <c r="D34" s="1" t="s">
        <v>11</v>
      </c>
      <c r="E34" s="8" t="s">
        <v>2</v>
      </c>
      <c r="F34" s="2" t="s">
        <v>4</v>
      </c>
      <c r="G34" s="1" t="s">
        <v>11</v>
      </c>
      <c r="H34" s="2" t="s">
        <v>7</v>
      </c>
      <c r="I34" s="9">
        <v>43077</v>
      </c>
    </row>
    <row r="35" spans="2:9" ht="114" x14ac:dyDescent="0.25">
      <c r="B35" s="1" t="s">
        <v>46</v>
      </c>
      <c r="C35" s="1" t="s">
        <v>33</v>
      </c>
      <c r="D35" s="1" t="s">
        <v>11</v>
      </c>
      <c r="E35" s="8" t="s">
        <v>2</v>
      </c>
      <c r="F35" s="2" t="s">
        <v>4</v>
      </c>
      <c r="G35" s="1" t="s">
        <v>11</v>
      </c>
      <c r="H35" s="2" t="s">
        <v>7</v>
      </c>
      <c r="I35" s="9">
        <v>43080</v>
      </c>
    </row>
    <row r="36" spans="2:9" ht="114" x14ac:dyDescent="0.25">
      <c r="B36" s="1" t="s">
        <v>54</v>
      </c>
      <c r="C36" s="1" t="s">
        <v>33</v>
      </c>
      <c r="D36" s="1" t="s">
        <v>11</v>
      </c>
      <c r="E36" s="8" t="s">
        <v>2</v>
      </c>
      <c r="F36" s="2" t="s">
        <v>4</v>
      </c>
      <c r="G36" s="1" t="s">
        <v>11</v>
      </c>
      <c r="H36" s="2" t="s">
        <v>7</v>
      </c>
      <c r="I36" s="9">
        <v>43080</v>
      </c>
    </row>
    <row r="37" spans="2:9" ht="114" x14ac:dyDescent="0.25">
      <c r="B37" s="1" t="s">
        <v>56</v>
      </c>
      <c r="C37" s="1" t="s">
        <v>33</v>
      </c>
      <c r="D37" s="1" t="s">
        <v>11</v>
      </c>
      <c r="E37" s="8" t="s">
        <v>2</v>
      </c>
      <c r="F37" s="2" t="s">
        <v>4</v>
      </c>
      <c r="G37" s="1" t="s">
        <v>11</v>
      </c>
      <c r="H37" s="2" t="s">
        <v>7</v>
      </c>
      <c r="I37" s="9" t="s">
        <v>63</v>
      </c>
    </row>
    <row r="38" spans="2:9" ht="114" x14ac:dyDescent="0.25">
      <c r="B38" s="1" t="s">
        <v>57</v>
      </c>
      <c r="C38" s="1" t="s">
        <v>33</v>
      </c>
      <c r="D38" s="1" t="s">
        <v>11</v>
      </c>
      <c r="E38" s="8" t="s">
        <v>2</v>
      </c>
      <c r="F38" s="2" t="s">
        <v>4</v>
      </c>
      <c r="G38" s="1" t="s">
        <v>11</v>
      </c>
      <c r="H38" s="2" t="s">
        <v>7</v>
      </c>
      <c r="I38" s="9">
        <v>43083</v>
      </c>
    </row>
    <row r="39" spans="2:9" ht="114" x14ac:dyDescent="0.25">
      <c r="B39" s="1" t="s">
        <v>58</v>
      </c>
      <c r="C39" s="1" t="s">
        <v>33</v>
      </c>
      <c r="D39" s="1" t="s">
        <v>11</v>
      </c>
      <c r="E39" s="8" t="s">
        <v>2</v>
      </c>
      <c r="F39" s="2" t="s">
        <v>4</v>
      </c>
      <c r="G39" s="1" t="s">
        <v>11</v>
      </c>
      <c r="H39" s="2" t="s">
        <v>7</v>
      </c>
      <c r="I39" s="9">
        <v>43083</v>
      </c>
    </row>
    <row r="40" spans="2:9" ht="114" x14ac:dyDescent="0.25">
      <c r="B40" s="1" t="s">
        <v>59</v>
      </c>
      <c r="C40" s="1" t="s">
        <v>33</v>
      </c>
      <c r="D40" s="1" t="s">
        <v>11</v>
      </c>
      <c r="E40" s="8" t="s">
        <v>2</v>
      </c>
      <c r="F40" s="2" t="s">
        <v>4</v>
      </c>
      <c r="G40" s="1" t="s">
        <v>11</v>
      </c>
      <c r="H40" s="2" t="s">
        <v>7</v>
      </c>
      <c r="I40" s="9">
        <v>43083</v>
      </c>
    </row>
    <row r="41" spans="2:9" ht="114" x14ac:dyDescent="0.25">
      <c r="B41" s="1" t="s">
        <v>60</v>
      </c>
      <c r="C41" s="1" t="s">
        <v>33</v>
      </c>
      <c r="D41" s="1" t="s">
        <v>11</v>
      </c>
      <c r="E41" s="8" t="s">
        <v>2</v>
      </c>
      <c r="F41" s="2" t="s">
        <v>4</v>
      </c>
      <c r="G41" s="1" t="s">
        <v>11</v>
      </c>
      <c r="H41" s="2" t="s">
        <v>7</v>
      </c>
      <c r="I41" s="9">
        <v>43083</v>
      </c>
    </row>
    <row r="42" spans="2:9" ht="114" x14ac:dyDescent="0.25">
      <c r="B42" s="1" t="s">
        <v>61</v>
      </c>
      <c r="C42" s="1" t="s">
        <v>33</v>
      </c>
      <c r="D42" s="1" t="s">
        <v>11</v>
      </c>
      <c r="E42" s="8" t="s">
        <v>2</v>
      </c>
      <c r="F42" s="2" t="s">
        <v>4</v>
      </c>
      <c r="G42" s="1" t="s">
        <v>11</v>
      </c>
      <c r="H42" s="2" t="s">
        <v>7</v>
      </c>
      <c r="I42" s="9">
        <v>43087</v>
      </c>
    </row>
    <row r="43" spans="2:9" ht="114" x14ac:dyDescent="0.25">
      <c r="B43" s="1" t="s">
        <v>62</v>
      </c>
      <c r="C43" s="1" t="s">
        <v>33</v>
      </c>
      <c r="D43" s="1" t="s">
        <v>11</v>
      </c>
      <c r="E43" s="8" t="s">
        <v>2</v>
      </c>
      <c r="F43" s="2" t="s">
        <v>4</v>
      </c>
      <c r="G43" s="1" t="s">
        <v>11</v>
      </c>
      <c r="H43" s="2" t="s">
        <v>7</v>
      </c>
      <c r="I43" s="9">
        <v>43087</v>
      </c>
    </row>
    <row r="44" spans="2:9" ht="114" x14ac:dyDescent="0.25">
      <c r="B44" s="1" t="s">
        <v>69</v>
      </c>
      <c r="C44" s="1" t="s">
        <v>34</v>
      </c>
      <c r="D44" s="1" t="s">
        <v>11</v>
      </c>
      <c r="E44" s="8" t="s">
        <v>2</v>
      </c>
      <c r="F44" s="2" t="s">
        <v>4</v>
      </c>
      <c r="G44" s="1" t="s">
        <v>11</v>
      </c>
      <c r="H44" s="2" t="s">
        <v>7</v>
      </c>
      <c r="I44" s="9" t="s">
        <v>78</v>
      </c>
    </row>
    <row r="45" spans="2:9" ht="114" x14ac:dyDescent="0.25">
      <c r="B45" s="1" t="s">
        <v>70</v>
      </c>
      <c r="C45" s="1" t="s">
        <v>33</v>
      </c>
      <c r="D45" s="1" t="s">
        <v>11</v>
      </c>
      <c r="E45" s="8" t="s">
        <v>2</v>
      </c>
      <c r="F45" s="2" t="s">
        <v>4</v>
      </c>
      <c r="G45" s="1" t="s">
        <v>11</v>
      </c>
      <c r="H45" s="2" t="s">
        <v>7</v>
      </c>
      <c r="I45" s="9">
        <v>43089</v>
      </c>
    </row>
    <row r="46" spans="2:9" ht="114" x14ac:dyDescent="0.25">
      <c r="B46" s="1" t="s">
        <v>71</v>
      </c>
      <c r="C46" s="1" t="s">
        <v>33</v>
      </c>
      <c r="D46" s="1" t="s">
        <v>11</v>
      </c>
      <c r="E46" s="8" t="s">
        <v>2</v>
      </c>
      <c r="F46" s="2" t="s">
        <v>4</v>
      </c>
      <c r="G46" s="1" t="s">
        <v>11</v>
      </c>
      <c r="H46" s="2" t="s">
        <v>7</v>
      </c>
      <c r="I46" s="9">
        <v>43097</v>
      </c>
    </row>
    <row r="47" spans="2:9" ht="114" x14ac:dyDescent="0.25">
      <c r="B47" s="1" t="s">
        <v>72</v>
      </c>
      <c r="C47" s="1" t="s">
        <v>33</v>
      </c>
      <c r="D47" s="1" t="s">
        <v>11</v>
      </c>
      <c r="E47" s="8" t="s">
        <v>2</v>
      </c>
      <c r="F47" s="2" t="s">
        <v>4</v>
      </c>
      <c r="G47" s="1" t="s">
        <v>11</v>
      </c>
      <c r="H47" s="2" t="s">
        <v>7</v>
      </c>
      <c r="I47" s="9">
        <v>43097</v>
      </c>
    </row>
    <row r="48" spans="2:9" ht="114" x14ac:dyDescent="0.25">
      <c r="B48" s="1" t="s">
        <v>73</v>
      </c>
      <c r="C48" s="1" t="s">
        <v>77</v>
      </c>
      <c r="D48" s="1" t="s">
        <v>11</v>
      </c>
      <c r="E48" s="8" t="s">
        <v>2</v>
      </c>
      <c r="F48" s="2" t="s">
        <v>4</v>
      </c>
      <c r="G48" s="1" t="s">
        <v>11</v>
      </c>
      <c r="H48" s="2" t="s">
        <v>7</v>
      </c>
      <c r="I48" s="9">
        <v>43097</v>
      </c>
    </row>
    <row r="49" spans="2:9" ht="114" x14ac:dyDescent="0.25">
      <c r="B49" s="1" t="s">
        <v>74</v>
      </c>
      <c r="C49" s="1" t="s">
        <v>34</v>
      </c>
      <c r="D49" s="1" t="s">
        <v>11</v>
      </c>
      <c r="E49" s="8" t="s">
        <v>2</v>
      </c>
      <c r="F49" s="2" t="s">
        <v>4</v>
      </c>
      <c r="G49" s="1" t="s">
        <v>11</v>
      </c>
      <c r="H49" s="2" t="s">
        <v>7</v>
      </c>
      <c r="I49" s="9">
        <v>43097</v>
      </c>
    </row>
    <row r="50" spans="2:9" ht="114" x14ac:dyDescent="0.25">
      <c r="B50" s="1" t="s">
        <v>75</v>
      </c>
      <c r="C50" s="1" t="s">
        <v>33</v>
      </c>
      <c r="D50" s="1" t="s">
        <v>11</v>
      </c>
      <c r="E50" s="8" t="s">
        <v>2</v>
      </c>
      <c r="F50" s="2" t="s">
        <v>4</v>
      </c>
      <c r="G50" s="1" t="s">
        <v>11</v>
      </c>
      <c r="H50" s="2" t="s">
        <v>7</v>
      </c>
      <c r="I50" s="9">
        <v>43097</v>
      </c>
    </row>
    <row r="51" spans="2:9" ht="114" x14ac:dyDescent="0.25">
      <c r="B51" s="1" t="s">
        <v>76</v>
      </c>
      <c r="C51" s="1" t="s">
        <v>33</v>
      </c>
      <c r="D51" s="1" t="s">
        <v>11</v>
      </c>
      <c r="E51" s="8" t="s">
        <v>2</v>
      </c>
      <c r="F51" s="2" t="s">
        <v>4</v>
      </c>
      <c r="G51" s="1" t="s">
        <v>11</v>
      </c>
      <c r="H51" s="2" t="s">
        <v>7</v>
      </c>
      <c r="I51" s="9" t="s">
        <v>79</v>
      </c>
    </row>
    <row r="52" spans="2:9" ht="114" x14ac:dyDescent="0.25">
      <c r="B52" s="1" t="s">
        <v>35</v>
      </c>
      <c r="C52" s="1" t="s">
        <v>37</v>
      </c>
      <c r="D52" s="1" t="s">
        <v>12</v>
      </c>
      <c r="E52" s="8" t="s">
        <v>2</v>
      </c>
      <c r="F52" s="2" t="s">
        <v>4</v>
      </c>
      <c r="G52" s="1" t="s">
        <v>12</v>
      </c>
      <c r="H52" s="2" t="s">
        <v>7</v>
      </c>
      <c r="I52" s="9">
        <v>43070</v>
      </c>
    </row>
    <row r="53" spans="2:9" ht="114" x14ac:dyDescent="0.25">
      <c r="B53" s="1" t="s">
        <v>36</v>
      </c>
      <c r="C53" s="1" t="s">
        <v>37</v>
      </c>
      <c r="D53" s="1" t="s">
        <v>12</v>
      </c>
      <c r="E53" s="8" t="s">
        <v>2</v>
      </c>
      <c r="F53" s="2" t="s">
        <v>4</v>
      </c>
      <c r="G53" s="1" t="s">
        <v>12</v>
      </c>
      <c r="H53" s="2" t="s">
        <v>7</v>
      </c>
      <c r="I53" s="9">
        <v>43074</v>
      </c>
    </row>
    <row r="54" spans="2:9" ht="114" x14ac:dyDescent="0.25">
      <c r="B54" s="1" t="s">
        <v>47</v>
      </c>
      <c r="C54" s="1" t="s">
        <v>37</v>
      </c>
      <c r="D54" s="1" t="s">
        <v>12</v>
      </c>
      <c r="E54" s="8" t="s">
        <v>2</v>
      </c>
      <c r="F54" s="2" t="s">
        <v>4</v>
      </c>
      <c r="G54" s="1" t="s">
        <v>12</v>
      </c>
      <c r="H54" s="2" t="s">
        <v>7</v>
      </c>
      <c r="I54" s="9">
        <v>43079</v>
      </c>
    </row>
    <row r="55" spans="2:9" ht="114" x14ac:dyDescent="0.25">
      <c r="B55" s="1" t="s">
        <v>48</v>
      </c>
      <c r="C55" s="1" t="s">
        <v>37</v>
      </c>
      <c r="D55" s="1" t="s">
        <v>12</v>
      </c>
      <c r="E55" s="8" t="s">
        <v>2</v>
      </c>
      <c r="F55" s="2" t="s">
        <v>4</v>
      </c>
      <c r="G55" s="1" t="s">
        <v>12</v>
      </c>
      <c r="H55" s="2" t="s">
        <v>7</v>
      </c>
      <c r="I55" s="9">
        <v>43080</v>
      </c>
    </row>
    <row r="56" spans="2:9" ht="114" x14ac:dyDescent="0.25">
      <c r="B56" s="1" t="s">
        <v>49</v>
      </c>
      <c r="C56" s="1" t="s">
        <v>37</v>
      </c>
      <c r="D56" s="1" t="s">
        <v>12</v>
      </c>
      <c r="E56" s="8" t="s">
        <v>2</v>
      </c>
      <c r="F56" s="2" t="s">
        <v>4</v>
      </c>
      <c r="G56" s="1" t="s">
        <v>12</v>
      </c>
      <c r="H56" s="2" t="s">
        <v>7</v>
      </c>
      <c r="I56" s="9">
        <v>43080</v>
      </c>
    </row>
    <row r="57" spans="2:9" ht="114" x14ac:dyDescent="0.25">
      <c r="B57" s="1" t="s">
        <v>38</v>
      </c>
      <c r="C57" s="1" t="s">
        <v>40</v>
      </c>
      <c r="D57" s="1" t="s">
        <v>13</v>
      </c>
      <c r="E57" s="8" t="s">
        <v>2</v>
      </c>
      <c r="F57" s="2" t="s">
        <v>4</v>
      </c>
      <c r="G57" s="1" t="s">
        <v>13</v>
      </c>
      <c r="H57" s="2" t="s">
        <v>7</v>
      </c>
      <c r="I57" s="9">
        <v>43070</v>
      </c>
    </row>
    <row r="58" spans="2:9" ht="114" x14ac:dyDescent="0.25">
      <c r="B58" s="1" t="s">
        <v>39</v>
      </c>
      <c r="C58" s="1" t="s">
        <v>40</v>
      </c>
      <c r="D58" s="1" t="s">
        <v>13</v>
      </c>
      <c r="E58" s="8" t="s">
        <v>2</v>
      </c>
      <c r="F58" s="2" t="s">
        <v>4</v>
      </c>
      <c r="G58" s="1" t="s">
        <v>13</v>
      </c>
      <c r="H58" s="2" t="s">
        <v>7</v>
      </c>
      <c r="I58" s="9">
        <v>43074</v>
      </c>
    </row>
    <row r="59" spans="2:9" ht="114" x14ac:dyDescent="0.25">
      <c r="B59" s="1" t="s">
        <v>50</v>
      </c>
      <c r="C59" s="1" t="s">
        <v>52</v>
      </c>
      <c r="D59" s="1" t="s">
        <v>13</v>
      </c>
      <c r="E59" s="8" t="s">
        <v>2</v>
      </c>
      <c r="F59" s="2" t="s">
        <v>4</v>
      </c>
      <c r="G59" s="1" t="s">
        <v>13</v>
      </c>
      <c r="H59" s="2" t="s">
        <v>7</v>
      </c>
      <c r="I59" s="9">
        <v>43080</v>
      </c>
    </row>
    <row r="60" spans="2:9" ht="114" x14ac:dyDescent="0.25">
      <c r="B60" s="1" t="s">
        <v>51</v>
      </c>
      <c r="C60" s="1" t="s">
        <v>52</v>
      </c>
      <c r="D60" s="1" t="s">
        <v>13</v>
      </c>
      <c r="E60" s="8" t="s">
        <v>2</v>
      </c>
      <c r="F60" s="2" t="s">
        <v>4</v>
      </c>
      <c r="G60" s="1" t="s">
        <v>13</v>
      </c>
      <c r="H60" s="2" t="s">
        <v>7</v>
      </c>
      <c r="I60" s="9">
        <v>43081</v>
      </c>
    </row>
    <row r="61" spans="2:9" ht="114" x14ac:dyDescent="0.25">
      <c r="B61" s="1" t="s">
        <v>64</v>
      </c>
      <c r="C61" s="1" t="s">
        <v>40</v>
      </c>
      <c r="D61" s="1" t="s">
        <v>13</v>
      </c>
      <c r="E61" s="8" t="s">
        <v>2</v>
      </c>
      <c r="F61" s="2" t="s">
        <v>4</v>
      </c>
      <c r="G61" s="1" t="s">
        <v>13</v>
      </c>
      <c r="H61" s="2" t="s">
        <v>7</v>
      </c>
      <c r="I61" s="9">
        <v>43082</v>
      </c>
    </row>
    <row r="62" spans="2:9" ht="114" x14ac:dyDescent="0.25">
      <c r="B62" s="1" t="s">
        <v>65</v>
      </c>
      <c r="C62" s="1" t="s">
        <v>40</v>
      </c>
      <c r="D62" s="1" t="s">
        <v>13</v>
      </c>
      <c r="E62" s="8" t="s">
        <v>2</v>
      </c>
      <c r="F62" s="2" t="s">
        <v>4</v>
      </c>
      <c r="G62" s="1" t="s">
        <v>13</v>
      </c>
      <c r="H62" s="2" t="s">
        <v>7</v>
      </c>
      <c r="I62" s="9">
        <v>43082</v>
      </c>
    </row>
    <row r="63" spans="2:9" ht="114" x14ac:dyDescent="0.25">
      <c r="B63" s="1" t="s">
        <v>66</v>
      </c>
      <c r="C63" s="1" t="s">
        <v>40</v>
      </c>
      <c r="D63" s="1" t="s">
        <v>13</v>
      </c>
      <c r="E63" s="8" t="s">
        <v>2</v>
      </c>
      <c r="F63" s="2" t="s">
        <v>4</v>
      </c>
      <c r="G63" s="1" t="s">
        <v>13</v>
      </c>
      <c r="H63" s="2" t="s">
        <v>7</v>
      </c>
      <c r="I63" s="9">
        <v>43084</v>
      </c>
    </row>
    <row r="64" spans="2:9" ht="114" x14ac:dyDescent="0.25">
      <c r="B64" s="1" t="s">
        <v>67</v>
      </c>
      <c r="C64" s="1" t="s">
        <v>40</v>
      </c>
      <c r="D64" s="1" t="s">
        <v>13</v>
      </c>
      <c r="E64" s="8" t="s">
        <v>2</v>
      </c>
      <c r="F64" s="2" t="s">
        <v>4</v>
      </c>
      <c r="G64" s="1" t="s">
        <v>13</v>
      </c>
      <c r="H64" s="2" t="s">
        <v>7</v>
      </c>
      <c r="I64" s="9">
        <v>43087</v>
      </c>
    </row>
    <row r="65" spans="2:9" ht="114" x14ac:dyDescent="0.25">
      <c r="B65" s="1" t="s">
        <v>80</v>
      </c>
      <c r="C65" s="1" t="s">
        <v>86</v>
      </c>
      <c r="D65" s="1" t="s">
        <v>13</v>
      </c>
      <c r="E65" s="8" t="s">
        <v>2</v>
      </c>
      <c r="F65" s="2" t="s">
        <v>4</v>
      </c>
      <c r="G65" s="1" t="s">
        <v>13</v>
      </c>
      <c r="H65" s="2" t="s">
        <v>7</v>
      </c>
      <c r="I65" s="9">
        <v>43089</v>
      </c>
    </row>
    <row r="66" spans="2:9" ht="114" x14ac:dyDescent="0.25">
      <c r="B66" s="1" t="s">
        <v>81</v>
      </c>
      <c r="C66" s="1" t="s">
        <v>87</v>
      </c>
      <c r="D66" s="1" t="s">
        <v>13</v>
      </c>
      <c r="E66" s="8" t="s">
        <v>2</v>
      </c>
      <c r="F66" s="2" t="s">
        <v>4</v>
      </c>
      <c r="G66" s="1" t="s">
        <v>13</v>
      </c>
      <c r="H66" s="2" t="s">
        <v>7</v>
      </c>
      <c r="I66" s="9">
        <v>43089</v>
      </c>
    </row>
    <row r="67" spans="2:9" ht="114" x14ac:dyDescent="0.25">
      <c r="B67" s="1" t="s">
        <v>82</v>
      </c>
      <c r="C67" s="1" t="s">
        <v>40</v>
      </c>
      <c r="D67" s="1" t="s">
        <v>13</v>
      </c>
      <c r="E67" s="8" t="s">
        <v>2</v>
      </c>
      <c r="F67" s="2" t="s">
        <v>4</v>
      </c>
      <c r="G67" s="1" t="s">
        <v>13</v>
      </c>
      <c r="H67" s="2" t="s">
        <v>7</v>
      </c>
      <c r="I67" s="9">
        <v>43095</v>
      </c>
    </row>
    <row r="68" spans="2:9" ht="114" x14ac:dyDescent="0.25">
      <c r="B68" s="1" t="s">
        <v>83</v>
      </c>
      <c r="C68" s="1" t="s">
        <v>40</v>
      </c>
      <c r="D68" s="1" t="s">
        <v>13</v>
      </c>
      <c r="E68" s="8" t="s">
        <v>2</v>
      </c>
      <c r="F68" s="2" t="s">
        <v>4</v>
      </c>
      <c r="G68" s="1" t="s">
        <v>13</v>
      </c>
      <c r="H68" s="2" t="s">
        <v>7</v>
      </c>
      <c r="I68" s="9">
        <v>43095</v>
      </c>
    </row>
    <row r="69" spans="2:9" ht="114" x14ac:dyDescent="0.25">
      <c r="B69" s="1" t="s">
        <v>84</v>
      </c>
      <c r="C69" s="1" t="s">
        <v>40</v>
      </c>
      <c r="D69" s="1" t="s">
        <v>13</v>
      </c>
      <c r="E69" s="8" t="s">
        <v>2</v>
      </c>
      <c r="F69" s="2" t="s">
        <v>4</v>
      </c>
      <c r="G69" s="1" t="s">
        <v>13</v>
      </c>
      <c r="H69" s="2" t="s">
        <v>7</v>
      </c>
      <c r="I69" s="9" t="s">
        <v>88</v>
      </c>
    </row>
    <row r="70" spans="2:9" ht="114" x14ac:dyDescent="0.25">
      <c r="B70" s="1" t="s">
        <v>85</v>
      </c>
      <c r="C70" s="1" t="s">
        <v>40</v>
      </c>
      <c r="D70" s="1" t="s">
        <v>13</v>
      </c>
      <c r="E70" s="8" t="s">
        <v>2</v>
      </c>
      <c r="F70" s="2" t="s">
        <v>4</v>
      </c>
      <c r="G70" s="1" t="s">
        <v>13</v>
      </c>
      <c r="H70" s="2" t="s">
        <v>7</v>
      </c>
      <c r="I70" s="9">
        <v>43098</v>
      </c>
    </row>
    <row r="71" spans="2:9" ht="114" x14ac:dyDescent="0.25">
      <c r="B71" s="1" t="s">
        <v>41</v>
      </c>
      <c r="C71" s="1" t="s">
        <v>42</v>
      </c>
      <c r="D71" s="1" t="s">
        <v>14</v>
      </c>
      <c r="E71" s="8" t="s">
        <v>2</v>
      </c>
      <c r="F71" s="2" t="s">
        <v>4</v>
      </c>
      <c r="G71" s="1" t="s">
        <v>14</v>
      </c>
      <c r="H71" s="2" t="s">
        <v>7</v>
      </c>
      <c r="I71" s="9">
        <v>43070</v>
      </c>
    </row>
    <row r="72" spans="2:9" ht="114" x14ac:dyDescent="0.25">
      <c r="B72" s="1" t="s">
        <v>53</v>
      </c>
      <c r="C72" s="1" t="s">
        <v>42</v>
      </c>
      <c r="D72" s="1" t="s">
        <v>14</v>
      </c>
      <c r="E72" s="8" t="s">
        <v>2</v>
      </c>
      <c r="F72" s="2" t="s">
        <v>4</v>
      </c>
      <c r="G72" s="1" t="s">
        <v>14</v>
      </c>
      <c r="H72" s="2" t="s">
        <v>7</v>
      </c>
      <c r="I72" s="9">
        <v>43081</v>
      </c>
    </row>
    <row r="73" spans="2:9" ht="114" x14ac:dyDescent="0.25">
      <c r="B73" s="1" t="s">
        <v>89</v>
      </c>
      <c r="C73" s="1" t="s">
        <v>42</v>
      </c>
      <c r="D73" s="1" t="s">
        <v>18</v>
      </c>
      <c r="E73" s="8" t="s">
        <v>2</v>
      </c>
      <c r="F73" s="2" t="s">
        <v>4</v>
      </c>
      <c r="G73" s="1" t="s">
        <v>14</v>
      </c>
      <c r="H73" s="2" t="s">
        <v>7</v>
      </c>
      <c r="I73" s="9" t="s">
        <v>92</v>
      </c>
    </row>
    <row r="74" spans="2:9" ht="114" x14ac:dyDescent="0.25">
      <c r="B74" s="1" t="s">
        <v>90</v>
      </c>
      <c r="C74" s="1" t="s">
        <v>42</v>
      </c>
      <c r="D74" s="1" t="s">
        <v>18</v>
      </c>
      <c r="E74" s="8" t="s">
        <v>2</v>
      </c>
      <c r="F74" s="2" t="s">
        <v>4</v>
      </c>
      <c r="G74" s="1" t="s">
        <v>14</v>
      </c>
      <c r="H74" s="2" t="s">
        <v>7</v>
      </c>
      <c r="I74" s="9" t="s">
        <v>93</v>
      </c>
    </row>
    <row r="75" spans="2:9" ht="114" x14ac:dyDescent="0.25">
      <c r="B75" s="1" t="s">
        <v>91</v>
      </c>
      <c r="C75" s="1" t="s">
        <v>42</v>
      </c>
      <c r="D75" s="1" t="s">
        <v>18</v>
      </c>
      <c r="E75" s="8" t="s">
        <v>2</v>
      </c>
      <c r="F75" s="2" t="s">
        <v>4</v>
      </c>
      <c r="G75" s="1" t="s">
        <v>14</v>
      </c>
      <c r="H75" s="2" t="s">
        <v>7</v>
      </c>
      <c r="I75" s="9">
        <v>43098</v>
      </c>
    </row>
    <row r="76" spans="2:9" ht="114" x14ac:dyDescent="0.25">
      <c r="B76" s="1" t="s">
        <v>43</v>
      </c>
      <c r="C76" s="3" t="s">
        <v>16</v>
      </c>
      <c r="D76" s="3" t="s">
        <v>15</v>
      </c>
      <c r="E76" s="8" t="s">
        <v>2</v>
      </c>
      <c r="F76" s="2" t="s">
        <v>4</v>
      </c>
      <c r="G76" s="3" t="s">
        <v>15</v>
      </c>
      <c r="H76" s="2" t="s">
        <v>7</v>
      </c>
      <c r="I76" s="9">
        <v>43073</v>
      </c>
    </row>
    <row r="77" spans="2:9" ht="114" x14ac:dyDescent="0.25">
      <c r="B77" s="1" t="s">
        <v>68</v>
      </c>
      <c r="C77" s="3" t="s">
        <v>16</v>
      </c>
      <c r="D77" s="3" t="s">
        <v>15</v>
      </c>
      <c r="E77" s="8" t="s">
        <v>2</v>
      </c>
      <c r="F77" s="2" t="s">
        <v>4</v>
      </c>
      <c r="G77" s="3" t="s">
        <v>15</v>
      </c>
      <c r="H77" s="2" t="s">
        <v>7</v>
      </c>
      <c r="I77" s="9">
        <v>43082</v>
      </c>
    </row>
  </sheetData>
  <dataValidations count="1">
    <dataValidation type="list" allowBlank="1" showInputMessage="1" showErrorMessage="1" sqref="G5:G77 D5:D77">
      <formula1>Visitadurias</formula1>
    </dataValidation>
  </dataValidation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CDraw5" shapeId="2054" r:id="rId4">
          <objectPr defaultSize="0" autoPict="0" r:id="rId5">
            <anchor moveWithCells="1" sizeWithCells="1">
              <from>
                <xdr:col>1</xdr:col>
                <xdr:colOff>304800</xdr:colOff>
                <xdr:row>0</xdr:row>
                <xdr:rowOff>19050</xdr:rowOff>
              </from>
              <to>
                <xdr:col>2</xdr:col>
                <xdr:colOff>66675</xdr:colOff>
                <xdr:row>2</xdr:row>
                <xdr:rowOff>95250</xdr:rowOff>
              </to>
            </anchor>
          </objectPr>
        </oleObject>
      </mc:Choice>
      <mc:Fallback>
        <oleObject progId="CDraw5" shapeId="2054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dcterms:created xsi:type="dcterms:W3CDTF">2016-05-04T22:46:30Z</dcterms:created>
  <dcterms:modified xsi:type="dcterms:W3CDTF">2018-01-08T18:10:11Z</dcterms:modified>
</cp:coreProperties>
</file>