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blic\Formatos ICAI Página Web\LEY GENERAL DE TRANSPARENCIA\ARTÍCULO 74 FRACCIÓN II\VISITADURÍA GENERAL\TERCER TRIMESTRE JULIO-SEPTIEMBRE 2017\D-VG\"/>
    </mc:Choice>
  </mc:AlternateContent>
  <bookViews>
    <workbookView xWindow="0" yWindow="0" windowWidth="24000" windowHeight="9630"/>
  </bookViews>
  <sheets>
    <sheet name="Reporte de Formatos" sheetId="1" r:id="rId1"/>
    <sheet name="hidden1" sheetId="2" r:id="rId2"/>
  </sheets>
  <definedNames>
    <definedName name="_xlnm.Print_Area" localSheetId="0">'Reporte de Formatos'!$A$4:$K$25</definedName>
    <definedName name="hidden1">hidden1!$A$1:$A$3</definedName>
  </definedNames>
  <calcPr calcId="152511"/>
</workbook>
</file>

<file path=xl/sharedStrings.xml><?xml version="1.0" encoding="utf-8"?>
<sst xmlns="http://schemas.openxmlformats.org/spreadsheetml/2006/main" count="212" uniqueCount="100">
  <si>
    <t>30415</t>
  </si>
  <si>
    <t>TITULO</t>
  </si>
  <si>
    <t>NOMBRE CORTO</t>
  </si>
  <si>
    <t>DESCRIPCION</t>
  </si>
  <si>
    <t>Organismos de Protección de los derechos humanos Nacional y de las Entidades federativas</t>
  </si>
  <si>
    <t>LGTA74FIID</t>
  </si>
  <si>
    <t xml:space="preserve">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publicar._x000D_
</t>
  </si>
  <si>
    <t>1</t>
  </si>
  <si>
    <t>4</t>
  </si>
  <si>
    <t>9</t>
  </si>
  <si>
    <t>2</t>
  </si>
  <si>
    <t>12</t>
  </si>
  <si>
    <t>13</t>
  </si>
  <si>
    <t>14</t>
  </si>
  <si>
    <t>148418</t>
  </si>
  <si>
    <t>148417</t>
  </si>
  <si>
    <t>148416</t>
  </si>
  <si>
    <t>148420</t>
  </si>
  <si>
    <t>148422</t>
  </si>
  <si>
    <t>148419</t>
  </si>
  <si>
    <t>148421</t>
  </si>
  <si>
    <t>148415</t>
  </si>
  <si>
    <t>148423</t>
  </si>
  <si>
    <t>148424</t>
  </si>
  <si>
    <t>148425</t>
  </si>
  <si>
    <t>Tabla Campos</t>
  </si>
  <si>
    <t>Ejercicio</t>
  </si>
  <si>
    <t>Periodo que se informa</t>
  </si>
  <si>
    <t>Número de Expediente</t>
  </si>
  <si>
    <t>Fecha de conclusión del expediente</t>
  </si>
  <si>
    <t>Tipo de medidas adoptadas</t>
  </si>
  <si>
    <t>Descripción de las medidas</t>
  </si>
  <si>
    <t>Fecha de validación</t>
  </si>
  <si>
    <t>Área(s) o unidad(es) responsable(s)</t>
  </si>
  <si>
    <t>Año</t>
  </si>
  <si>
    <t>Fecha de actualización</t>
  </si>
  <si>
    <t>Nota</t>
  </si>
  <si>
    <t>Enero-Marzo</t>
  </si>
  <si>
    <t>CDHEC/2/2015/028/Q</t>
  </si>
  <si>
    <t>Cautelares</t>
  </si>
  <si>
    <t>AUTORIDAD: Procuraduría General de Justicia del Estado, Región Laguna I.- En caso de que el joven agraviado haya sido detenido por agentes de la Policía Investigadora dependientes de la institución a su digno cargo, se ponga a disposición inmediata del Ministerio Público o de la autoridad que en su caso lo esté requiriendo, con el objeto de evitar que se produzcan daños de difícil o imposible reparación, y para que se le restituya en el goce de sus garantías individuales, se evite mantenerlo incomunicado y se informe a esta institución el lugar en que se encuentre privado de su libertad. No se notificó, porque el afectado regresó a su domicilio el mismo día de la medida.</t>
  </si>
  <si>
    <t>Visitaduría General</t>
  </si>
  <si>
    <t>NA</t>
  </si>
  <si>
    <t>CDHEC/2/2015/056/Q</t>
  </si>
  <si>
    <t>AUTORIDAD: Comisión Estatal de Seguridad. En caso de que el agraviado haya sido detenido por agentes del Grupo de Armas y Tácticas Especiales o cualquier otro grupo policiaco dependiente de la institución a su digno cargo, se ponga a disposición inmediata del Ministerio Público o de la autoridad que en su caso lo esté requiriendo, con el objeto de evitar que se produzcan daños de difícil o imposible reparación, y para que se le restituya en el goce de sus garantías individuales, se evite mantenerlo incomunicado y se informe a esta institución el lugar en que se encuentre privado de su libertad. Con fecha 14/02/2015 se da contestación a la medida, informando que elementos de la Policía del Estado no realizaron detención de la persona, por lo que está imposibilitada a aceptar la medida.</t>
  </si>
  <si>
    <t>Abril-Junio</t>
  </si>
  <si>
    <t>CDHEC/1/2015/176/Q</t>
  </si>
  <si>
    <t>Se suministre al interno los medicamentos en los términos prescritos por el médico tratante, asimismo, se le realicen curaciones diarias, con material adecuado</t>
  </si>
  <si>
    <t>CDHEC/2/2015/151/Q</t>
  </si>
  <si>
    <t>AUTORIDAD: Comisión Estatal de Seguridad.- En caso de que la agraviada haya sido detenida por agentes del Gripo de Armas y Tácticas Especiales o de cualquier otro grupo policial dependiente de la institución a su digno cargo, se ponga a disposición inmediata del Ministerio Público o de la autoridad que en su caso la esté requiriendo, con el objeto de evitar que se produzcan daños de difícil o imposible reparación, y para que se le restituya en el goce de sus garantías individuales, se evite mantenerla incomunicada y se informe a esta institución el lugar en que se encuentre privada de su libertad. El 22/04/2016 se da contestación a la medida, informando que fue puesta a disposición del M.P. el 20/04/2015.</t>
  </si>
  <si>
    <t>Julio-Septiembre</t>
  </si>
  <si>
    <t>CDHEC/1/2015/284/Q</t>
  </si>
  <si>
    <t>Se informe el estado de las gestiones que se realicen a favor de los jornaleros agrícolas rescatados</t>
  </si>
  <si>
    <t>CDHEC712015/284/Q</t>
  </si>
  <si>
    <t>Se dicten las medidas que sean necesarias para salvaguardar la integridad y seguridad de las personas que fueron llevadas a los albergues, tales como aquellos que garanticen su alimentación, aseo personal, estancia digna y protección de su salud</t>
  </si>
  <si>
    <t>CDHEC/2/2015/299/Q</t>
  </si>
  <si>
    <t>AUTORIDAD.- Comisión Estatal de Seguridad. En caso de que el agraviado haya sido detenido por agentes del Grupo de Armas y Tácticas Especiales o de cualquier otro grupo policiaco dependiente de la institución a su digno cargo, se ponga a disposición inmediata del Ministerio Público o de la autoridad que en su caso lo esté requiriendo, con el objeto de evitar que se produzcan daños de difícil o imposible reparación, y para que se le restituya en el goce de sus garantías individuales, se evite mantenerlo incomunicado y se informe a esta institución el lugar en que se encuentre privado de su libertad. No se recibió respuesta.</t>
  </si>
  <si>
    <t>Octubre-Diciembre</t>
  </si>
  <si>
    <t>CDHEC/2/2015/369/Q</t>
  </si>
  <si>
    <t>AUTORIDAD: Comisión Estatal de Seguridad. En caso de que el agraviado haya sido detenido por agentes del Grupo de Armas y Tácticas Especiales o de cualquier otro grupo policial dependiente de la institución a su digno cargo, se ponga a disposición inmediata del Ministerio Público o de la autoridad que en su caso lo esté requiriendo, con el objeto de evitar que se produzcan daños de difícil o imposible reparación, y para que se le restituya en el goce de sus garantías individuales, se evite mantenerlo incomunicado y se informe a esta institución el lugar en que se encuentre privado de su libertad. Con fecha 21/09/2015 se da contestación a la medida, informando que elementos de la Policía del Estado no realizaron detención de la persona, por lo que está imposibilitada a aceptar la medida.</t>
  </si>
  <si>
    <t>CDHEC/2/2015/390/Q</t>
  </si>
  <si>
    <t>AUTORIDAD: Procuraduría General de Justicia del Estado, Región Laguna I. En caso de que el agraviado haya sido detenido por agentes de la Policía Investigadora dependientes de la institución a su digno cargo, se ponga a disposición inmediata del Ministerio Público o de la autoridad que en su caso lo esté requiriendo, con el objeto de evitar que se produzcan daños de difícil o imposible reparación, y para que se le restituya en el goce de sus garantías individuales, se evite mantenerlo incomunicado y se informe a esta institución el lugar en que encuentre privado de su libertad. Con fecha 16/10/2015 da contestación desconociendo los hechos.</t>
  </si>
  <si>
    <t>CDHEC/1/2015/400/Q</t>
  </si>
  <si>
    <t>Se brinde atención médica para salvaguardar el Derecho a la Protección de la Salud de la agraviada y producto de su embarazo</t>
  </si>
  <si>
    <t>CDHEC/1/2015/424/Q</t>
  </si>
  <si>
    <t>Se remita copia de los videos de vigilancia, correspondientes a la celda en la que estuvo detenido el agraviado, o bien, se implementen las acciones necesarias para evitar su destrucción</t>
  </si>
  <si>
    <t>CDHEC/2/2015/172/Q</t>
  </si>
  <si>
    <t>AUTORIDAD: Secretaría de Salud del Estado de Coahuila.- Se valoren a la brevedad posible, las condiciones que presuntamente están propiciando una inadecuada prestación del servicio médico en el Centro de Salud Rural La Concha, del Municipio de Torreón, Coahuila, en perjuicio de los usuarios de esa población, tales como la falta de energía eléctrica, la escasez de medicamentos y vacunas, los cobros que se realizan para recibir la consulta médica y la ausencia del servicio los fines de semana, lo que según los quejosos ocasiona que algunas personas se queden sin recibir atención médica; con la finalidad de que se determine la adopción de las medidas que puedan subsanar las condiciones referidas y así brindar a los usuarios la atención médica que corresponda a ese Centro de Salud. Con fecha 02/06/2015 no se pronunció la Secretaría.</t>
  </si>
  <si>
    <t>CDHEC/2/2015/206/Q</t>
  </si>
  <si>
    <t>AUTORIDAD: Comisión Estatal de Seguridad.- para el efecto de que al quejoso, quien se encuentra actualmente internado en el Centro Penitenciario de Saltillo, Coahuila, no se le traslade a otro Centro Penitenciario por la interposición de la queja, así como se garantice su integridad personal y su vida. Con fecha 30/09/2015 fue aceptada.</t>
  </si>
  <si>
    <t>CDHEC/2/2015/489/Q</t>
  </si>
  <si>
    <t>AUTORIDAD: Comisión Estatal de Seguridad. Consistente en que se implementen las acciones que sean necesarias a efecto de salvaguardar  la integridad física de los miembros de una asociación civil así como la seguridad de las instalaciones y personas que acuden a dicho centro, al tenor de que, elementos de la Policía Estatal realicen labores de vigilancia periódica con el establecimiento de bitácora para su verificación, o de ser posible, sea asignada vigilancia permanente, o aquellas otras que Usted considere procedentes y efectivas. El 18/12/2015 fue aceptada la medida.</t>
  </si>
  <si>
    <t>CDHEC/2/2015/505/Q</t>
  </si>
  <si>
    <t>AUTORIDAD: R. Ayuntamiento de Torreón, Coahuila. En caso de que el acto reclamado en la queja existiere o se encuentre en proceso de autorización, se contemplen los términos de la actual legislación Internacional, Nacional y Local correspondientes, a efecto de proteger los Derechos Humanos de cualquier persona, dando cumplimiento a lo dispuesto por el artículo 1° de la Constitución Política de los Estados Unidos Mexicanos. No se notificó la medida por estar en periodo vacacional la autoridad, además que luego se corroboró que no se llevó a cabo el acto reclamado.</t>
  </si>
  <si>
    <t>CDHEC/3/2016/019/Q</t>
  </si>
  <si>
    <t>Se instruya a quien lo considere oportuno  a fin de que se dispongan medidas especiales de protección de su seguridad personal, se resguarde al agraviado en un área fuera de la población en general e informando en todo caso que medidas se están llevando a cabo con el objeto de evitar que se produzcan daños de difícil o imposible reparación</t>
  </si>
  <si>
    <t>CDHEC/3/2016/044/Q</t>
  </si>
  <si>
    <t>Todo acto de autoridad realizado con motivo del programa de reubicación de una colonia , le garantice a la agraviada contar con un lugar para habitar dignamente, tal como lo establece el artículo 4 párrafo 7 de la Constitución Política de los Estados Unidos Mexicanos que a la letra indica "Toda familia tiene derecho a disfrutar de vivienda digna y decorosa. La ley establecerá los instrumentos y apoyos necesarios a fin de alcanzar tal objetivo". Lo anterior con el objeto de evitar que se produzcan daños de difícil o imposible reparación a la quejosa.</t>
  </si>
  <si>
    <t>CDHEC/6/2015/71/Q</t>
  </si>
  <si>
    <t>Solicitud de no destrucción de material de videograbación.</t>
  </si>
  <si>
    <t>CDHEC/3/2016/074/Q</t>
  </si>
  <si>
    <t>Le garantice a la quejosa contar con un lugar para habitar dignamente, tal como  lo establece el artículo 4 párrafo 7 de la Constitución Política de los Estados Unidos Mexicanos que a la letra indica "Toda familia tiene derecho a disfrutar de vivienda digna y decorosa. La ley establecerá los  instrumentos y apoyos necesarios a fin de alcanzar tal objetivo". Lo anterior con el objeto de evitar que se produzcan daños de difícil o imposible reparación a la quejosa</t>
  </si>
  <si>
    <t>CDHEC/5/2016/083/Q</t>
  </si>
  <si>
    <t xml:space="preserve">En tal virtud, esta Comisión Protectora de los Derechos Humanos considera que pudiera estar siendo vulnerados los derechos humanos del menor, por ello es que en atención a lo estipulado en los artículos 1, 2,4, y demás relativos de la Ley del Sistema Estatal para la Garantía de los Derechos Humanos de los Niños y Niñas del Estado de Coahuila de Zaragoza, me permito proponer a Usted como medidas de protección, que previo a hacer del conocimiento de PRONNIF la situación del menor resguardado, dicte las medidas necesarias a fin de que se garantice la integridad física y emocional del menor, así como su situación jurídica, a fin de que el menor y su familia estén en posibilidades de solventar los tramites y requisitos legales que le permitan ejercer plenamente sus derechos y obligaciones.  </t>
  </si>
  <si>
    <t>CDHEC/6/2016/16/Q</t>
  </si>
  <si>
    <t>Consistente en solicitud de cesar actos de incomunicación.</t>
  </si>
  <si>
    <t>CDHEC/2/2014/054/Q</t>
  </si>
  <si>
    <t>En caso de que el quejoso haya sido detenido por elementos de la Policía Investigadora dependientes de la Dirección General de Delitos de Secuestros, se le ponga a disposición inmediata del Ministerio Público o de la autoridad que en su caso lo esté requiriendo, con el objeto de evitar que se produzcan daños de difícil o imposible reparación y para que se le restituya en el goce de sus garantías individuales, se evite mantenerlo incomunicado y se informe a esta institución el lugar en que se encuentre.</t>
  </si>
  <si>
    <t>CDHEC/2/2014/055/Q</t>
  </si>
  <si>
    <t>CDHEC/4/2016/265/R</t>
  </si>
  <si>
    <t>AUTORIDAD: Instituto Mexicano del Seguro Social.- Se giren las instrucciones a quien corresponda a fin de que se siga brindando atención médica a la agraviada, hasta que su condición médica fuese estabilizada.</t>
  </si>
  <si>
    <t>CDHEC/6/2016/22/Q</t>
  </si>
  <si>
    <t>Para evitar actos de molestia sin fundamento ni motivación.</t>
  </si>
  <si>
    <t>CDHEC/6/2016/4/Q</t>
  </si>
  <si>
    <t>CDHEC/1/2017/076/Q</t>
  </si>
  <si>
    <t>Personal docente de la institución educativa se abstenga de ejecutar todo tipo de conductas, amenazas y/o actos intimidatorios en agravio del menor "A" que trasgredan los derechos humanos de los niños, que por su naturaleza afecten su entorno psico-emocional</t>
  </si>
  <si>
    <t>Precautorias</t>
  </si>
  <si>
    <t>Equivalentes</t>
  </si>
  <si>
    <t>CDHEC/1/2017/226/Q</t>
  </si>
  <si>
    <t>a) La abstención de la autoridad involucrada en la queja de desplegar cualquier acto de molestia e intimidación en forma directa o indirectamente hacia el quejoso o su familia. b) Se implementen las medidas tendientes a garantizar la seguridad e integridad personal del quejoso y de su familia. c) En caso de que haya de ejecutarse un acto de autoridad, en la persona del agraviado que nos ocupa, su familia, sus propiedades o posesiones, este se encuentre debidamente fundado y motivado, asimismo, emanado de autoridad competente.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</si>
</sst>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0"/>
      <name val="Arial"/>
    </font>
    <font>
      <b/>
      <sz val="11"/>
      <color indexed="9"/>
      <name val="Arial"/>
      <family val="2"/>
    </font>
    <font>
      <sz val="10"/>
      <color indexed="8"/>
      <name val="Arial"/>
      <family val="2"/>
    </font>
    <font>
      <sz val="10"/>
      <name val="Arial"/>
      <family val="2"/>
    </font>
    <font>
      <sz val="10"/>
      <color rgb="FF212121"/>
      <name val="Arial"/>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applyProtection="1"/>
    <xf numFmtId="0" fontId="2" fillId="3" borderId="1" xfId="0" applyFont="1" applyFill="1" applyBorder="1"/>
    <xf numFmtId="0" fontId="2" fillId="3" borderId="2" xfId="0" applyFont="1" applyFill="1" applyBorder="1"/>
    <xf numFmtId="0" fontId="3" fillId="0" borderId="3" xfId="0" applyFont="1" applyBorder="1" applyProtection="1"/>
    <xf numFmtId="0" fontId="0" fillId="4" borderId="0" xfId="0" applyFill="1" applyProtection="1"/>
    <xf numFmtId="0" fontId="0" fillId="0" borderId="0" xfId="0" applyAlignment="1" applyProtection="1">
      <alignment horizontal="center" vertical="center"/>
    </xf>
    <xf numFmtId="0" fontId="0" fillId="0" borderId="0" xfId="0" applyNumberFormat="1" applyAlignment="1" applyProtection="1">
      <alignment horizontal="left"/>
    </xf>
    <xf numFmtId="0" fontId="2" fillId="3" borderId="2" xfId="0" applyNumberFormat="1" applyFont="1" applyFill="1" applyBorder="1" applyAlignment="1">
      <alignment horizontal="left"/>
    </xf>
    <xf numFmtId="0" fontId="3" fillId="0" borderId="0" xfId="0" applyFont="1" applyAlignment="1" applyProtection="1"/>
    <xf numFmtId="0" fontId="3" fillId="3" borderId="2" xfId="0" applyFont="1" applyFill="1" applyBorder="1" applyAlignment="1"/>
    <xf numFmtId="0" fontId="3" fillId="0" borderId="3" xfId="0" applyFont="1" applyFill="1" applyBorder="1" applyAlignment="1" applyProtection="1">
      <alignment horizontal="left" vertical="center"/>
      <protection locked="0"/>
    </xf>
    <xf numFmtId="0" fontId="3" fillId="0" borderId="3"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xf>
    <xf numFmtId="0" fontId="0" fillId="0" borderId="3" xfId="0" applyBorder="1" applyAlignment="1" applyProtection="1">
      <alignment horizontal="center" vertical="center"/>
    </xf>
    <xf numFmtId="0" fontId="4" fillId="0" borderId="3" xfId="0" applyFont="1" applyBorder="1" applyAlignment="1" applyProtection="1">
      <alignment horizontal="center" vertical="center"/>
    </xf>
    <xf numFmtId="14" fontId="3" fillId="0" borderId="3" xfId="0" applyNumberFormat="1" applyFont="1" applyFill="1" applyBorder="1" applyAlignment="1" applyProtection="1">
      <alignment horizontal="center" vertical="center"/>
      <protection locked="0"/>
    </xf>
    <xf numFmtId="0" fontId="0" fillId="4" borderId="3" xfId="0" applyFill="1" applyBorder="1" applyAlignment="1" applyProtection="1">
      <alignment horizontal="center" vertical="center"/>
    </xf>
    <xf numFmtId="0" fontId="3" fillId="0" borderId="3" xfId="0" applyFont="1" applyBorder="1" applyAlignment="1" applyProtection="1">
      <alignment horizontal="left" vertical="center"/>
    </xf>
    <xf numFmtId="0" fontId="3" fillId="0" borderId="3" xfId="0" applyNumberFormat="1" applyFont="1" applyBorder="1" applyAlignment="1" applyProtection="1">
      <alignment horizontal="left" vertical="center"/>
    </xf>
    <xf numFmtId="14" fontId="3" fillId="0" borderId="3" xfId="0" applyNumberFormat="1" applyFont="1" applyBorder="1" applyAlignment="1" applyProtection="1">
      <alignment horizontal="center" vertical="center"/>
    </xf>
    <xf numFmtId="1" fontId="3" fillId="0" borderId="3" xfId="0" applyNumberFormat="1" applyFont="1" applyBorder="1" applyAlignment="1" applyProtection="1">
      <alignment horizontal="center" vertical="center"/>
    </xf>
    <xf numFmtId="0" fontId="3" fillId="0" borderId="3" xfId="0" applyFont="1" applyFill="1" applyBorder="1" applyAlignment="1" applyProtection="1">
      <alignment horizontal="center" vertical="center"/>
    </xf>
    <xf numFmtId="14" fontId="3" fillId="0" borderId="3" xfId="0" applyNumberFormat="1" applyFont="1" applyFill="1" applyBorder="1" applyAlignment="1" applyProtection="1">
      <alignment horizontal="center" vertical="center"/>
    </xf>
    <xf numFmtId="0" fontId="0" fillId="4" borderId="3" xfId="0" applyFill="1" applyBorder="1" applyAlignment="1" applyProtection="1">
      <alignment horizontal="center"/>
    </xf>
    <xf numFmtId="14" fontId="0" fillId="0" borderId="3" xfId="0" applyNumberFormat="1" applyBorder="1" applyAlignment="1">
      <alignment horizontal="center"/>
    </xf>
    <xf numFmtId="0" fontId="0" fillId="0" borderId="3" xfId="0" applyBorder="1" applyAlignment="1">
      <alignment horizontal="left"/>
    </xf>
    <xf numFmtId="0" fontId="0" fillId="0" borderId="3" xfId="0" applyBorder="1" applyAlignment="1" applyProtection="1">
      <alignment horizontal="center"/>
    </xf>
    <xf numFmtId="14" fontId="0" fillId="0" borderId="3" xfId="0" applyNumberFormat="1" applyBorder="1" applyAlignment="1" applyProtection="1">
      <alignment horizontal="center"/>
    </xf>
    <xf numFmtId="0" fontId="3" fillId="0" borderId="3" xfId="0" applyFont="1" applyBorder="1" applyAlignment="1" applyProtection="1">
      <alignment horizontal="center"/>
    </xf>
    <xf numFmtId="14" fontId="0" fillId="4" borderId="3" xfId="0" applyNumberFormat="1" applyFill="1" applyBorder="1" applyAlignment="1" applyProtection="1">
      <alignment horizontal="center"/>
    </xf>
    <xf numFmtId="0" fontId="3" fillId="0" borderId="3" xfId="0" applyNumberFormat="1" applyFont="1" applyBorder="1" applyAlignment="1" applyProtection="1">
      <alignment horizontal="left" wrapText="1"/>
    </xf>
    <xf numFmtId="164" fontId="0" fillId="4" borderId="3" xfId="0" applyNumberFormat="1" applyFill="1" applyBorder="1" applyAlignment="1" applyProtection="1">
      <alignment horizontal="center"/>
    </xf>
    <xf numFmtId="0" fontId="1" fillId="2" borderId="1" xfId="0" applyFont="1" applyFill="1" applyBorder="1" applyAlignment="1">
      <alignment horizontal="center"/>
    </xf>
    <xf numFmtId="0" fontId="0" fillId="0" borderId="0" xfId="0" applyProtection="1"/>
    <xf numFmtId="0" fontId="0" fillId="4" borderId="3" xfId="0" applyFill="1" applyBorder="1" applyProtection="1"/>
    <xf numFmtId="0" fontId="0" fillId="0" borderId="3" xfId="0" applyBorder="1" applyProtection="1"/>
    <xf numFmtId="14" fontId="0" fillId="0" borderId="3" xfId="0" applyNumberFormat="1" applyBorder="1" applyAlignment="1" applyProtection="1">
      <alignment horizontal="left"/>
    </xf>
    <xf numFmtId="0" fontId="3" fillId="0" borderId="3" xfId="0" applyFont="1" applyBorder="1" applyAlignment="1" applyProtection="1">
      <alignment wrapText="1"/>
    </xf>
    <xf numFmtId="14" fontId="0" fillId="0" borderId="3" xfId="0" applyNumberFormat="1" applyBorder="1" applyProtection="1"/>
    <xf numFmtId="0" fontId="1" fillId="2" borderId="1" xfId="0" applyFont="1" applyFill="1" applyBorder="1" applyAlignment="1">
      <alignment horizontal="center"/>
    </xf>
    <xf numFmtId="0" fontId="0" fillId="0" borderId="0" xfId="0" applyAlignment="1" applyProtection="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abSelected="1" topLeftCell="A21" zoomScaleNormal="100" workbookViewId="0">
      <selection activeCell="F34" sqref="F34"/>
    </sheetView>
  </sheetViews>
  <sheetFormatPr baseColWidth="10" defaultColWidth="9.140625" defaultRowHeight="12.75" x14ac:dyDescent="0.2"/>
  <cols>
    <col min="1" max="1" width="7.85546875" customWidth="1"/>
    <col min="2" max="2" width="19.5703125" customWidth="1"/>
    <col min="3" max="3" width="22.140625" customWidth="1"/>
    <col min="4" max="4" width="13.140625" style="6" customWidth="1"/>
    <col min="5" max="5" width="18.42578125" customWidth="1"/>
    <col min="6" max="6" width="79.42578125" style="8" customWidth="1"/>
    <col min="7" max="7" width="13.5703125" customWidth="1"/>
    <col min="8" max="8" width="21" customWidth="1"/>
    <col min="9" max="9" width="7" customWidth="1"/>
    <col min="10" max="10" width="11.85546875" customWidth="1"/>
    <col min="11" max="11" width="5" customWidth="1"/>
    <col min="12" max="256" width="11.42578125" customWidth="1"/>
  </cols>
  <sheetData>
    <row r="1" spans="1:11" hidden="1" x14ac:dyDescent="0.2">
      <c r="A1" s="33" t="s">
        <v>0</v>
      </c>
      <c r="B1" s="33"/>
      <c r="C1" s="33"/>
      <c r="E1" s="33"/>
      <c r="G1" s="33"/>
      <c r="H1" s="33"/>
      <c r="I1" s="33"/>
      <c r="J1" s="33"/>
      <c r="K1" s="33"/>
    </row>
    <row r="2" spans="1:11" ht="15" x14ac:dyDescent="0.25">
      <c r="A2" s="32" t="s">
        <v>1</v>
      </c>
      <c r="B2" s="32" t="s">
        <v>2</v>
      </c>
      <c r="C2" s="32" t="s">
        <v>3</v>
      </c>
      <c r="E2" s="33"/>
      <c r="G2" s="33"/>
      <c r="H2" s="33"/>
      <c r="I2" s="33"/>
      <c r="J2" s="33"/>
      <c r="K2" s="33"/>
    </row>
    <row r="3" spans="1:11" x14ac:dyDescent="0.2">
      <c r="A3" s="1" t="s">
        <v>4</v>
      </c>
      <c r="B3" s="1" t="s">
        <v>5</v>
      </c>
      <c r="C3" s="1" t="s">
        <v>6</v>
      </c>
      <c r="E3" s="33"/>
      <c r="G3" s="33"/>
      <c r="H3" s="33"/>
      <c r="I3" s="33"/>
      <c r="J3" s="33"/>
      <c r="K3" s="33"/>
    </row>
    <row r="4" spans="1:11" hidden="1" x14ac:dyDescent="0.2">
      <c r="A4" s="33" t="s">
        <v>7</v>
      </c>
      <c r="B4" s="33" t="s">
        <v>7</v>
      </c>
      <c r="C4" s="33" t="s">
        <v>7</v>
      </c>
      <c r="D4" s="6" t="s">
        <v>8</v>
      </c>
      <c r="E4" s="33" t="s">
        <v>9</v>
      </c>
      <c r="F4" s="8" t="s">
        <v>10</v>
      </c>
      <c r="G4" s="33" t="s">
        <v>8</v>
      </c>
      <c r="H4" s="33" t="s">
        <v>7</v>
      </c>
      <c r="I4" s="33" t="s">
        <v>11</v>
      </c>
      <c r="J4" s="33" t="s">
        <v>12</v>
      </c>
      <c r="K4" s="33" t="s">
        <v>13</v>
      </c>
    </row>
    <row r="5" spans="1:11" hidden="1" x14ac:dyDescent="0.2">
      <c r="A5" s="33" t="s">
        <v>14</v>
      </c>
      <c r="B5" s="33" t="s">
        <v>15</v>
      </c>
      <c r="C5" s="33" t="s">
        <v>16</v>
      </c>
      <c r="D5" s="6" t="s">
        <v>17</v>
      </c>
      <c r="E5" s="33" t="s">
        <v>18</v>
      </c>
      <c r="F5" s="8" t="s">
        <v>19</v>
      </c>
      <c r="G5" s="33" t="s">
        <v>20</v>
      </c>
      <c r="H5" s="33" t="s">
        <v>21</v>
      </c>
      <c r="I5" s="33" t="s">
        <v>22</v>
      </c>
      <c r="J5" s="33" t="s">
        <v>23</v>
      </c>
      <c r="K5" s="33" t="s">
        <v>24</v>
      </c>
    </row>
    <row r="6" spans="1:11" ht="15" x14ac:dyDescent="0.25">
      <c r="A6" s="39" t="s">
        <v>25</v>
      </c>
      <c r="B6" s="40"/>
      <c r="C6" s="40"/>
      <c r="D6" s="40"/>
      <c r="E6" s="40"/>
      <c r="F6" s="40"/>
      <c r="G6" s="40"/>
      <c r="H6" s="40"/>
      <c r="I6" s="40"/>
      <c r="J6" s="40"/>
      <c r="K6" s="40"/>
    </row>
    <row r="7" spans="1:11" x14ac:dyDescent="0.2">
      <c r="A7" s="2" t="s">
        <v>26</v>
      </c>
      <c r="B7" s="2" t="s">
        <v>27</v>
      </c>
      <c r="C7" s="2" t="s">
        <v>28</v>
      </c>
      <c r="D7" s="7" t="s">
        <v>29</v>
      </c>
      <c r="E7" s="2" t="s">
        <v>30</v>
      </c>
      <c r="F7" s="9" t="s">
        <v>31</v>
      </c>
      <c r="G7" s="2" t="s">
        <v>32</v>
      </c>
      <c r="H7" s="2" t="s">
        <v>33</v>
      </c>
      <c r="I7" s="2" t="s">
        <v>34</v>
      </c>
      <c r="J7" s="2" t="s">
        <v>35</v>
      </c>
      <c r="K7" s="2" t="s">
        <v>36</v>
      </c>
    </row>
    <row r="8" spans="1:11" x14ac:dyDescent="0.2">
      <c r="A8" s="13">
        <v>2015</v>
      </c>
      <c r="B8" s="13" t="s">
        <v>37</v>
      </c>
      <c r="C8" s="12" t="s">
        <v>38</v>
      </c>
      <c r="D8" s="19">
        <v>42040</v>
      </c>
      <c r="E8" s="12" t="s">
        <v>39</v>
      </c>
      <c r="F8" s="17" t="s">
        <v>40</v>
      </c>
      <c r="G8" s="19">
        <v>42495</v>
      </c>
      <c r="H8" s="12" t="s">
        <v>41</v>
      </c>
      <c r="I8" s="20">
        <v>2016</v>
      </c>
      <c r="J8" s="19">
        <v>42495</v>
      </c>
      <c r="K8" s="3" t="s">
        <v>42</v>
      </c>
    </row>
    <row r="9" spans="1:11" x14ac:dyDescent="0.2">
      <c r="A9" s="13">
        <v>2015</v>
      </c>
      <c r="B9" s="13" t="s">
        <v>37</v>
      </c>
      <c r="C9" s="12" t="s">
        <v>43</v>
      </c>
      <c r="D9" s="19">
        <v>42051</v>
      </c>
      <c r="E9" s="12" t="s">
        <v>39</v>
      </c>
      <c r="F9" s="17" t="s">
        <v>44</v>
      </c>
      <c r="G9" s="19">
        <v>42495</v>
      </c>
      <c r="H9" s="12" t="s">
        <v>41</v>
      </c>
      <c r="I9" s="20">
        <v>2016</v>
      </c>
      <c r="J9" s="19">
        <v>42495</v>
      </c>
      <c r="K9" s="3" t="s">
        <v>42</v>
      </c>
    </row>
    <row r="10" spans="1:11" x14ac:dyDescent="0.2">
      <c r="A10" s="13">
        <v>2015</v>
      </c>
      <c r="B10" s="13" t="s">
        <v>45</v>
      </c>
      <c r="C10" s="12" t="s">
        <v>46</v>
      </c>
      <c r="D10" s="19">
        <v>42170</v>
      </c>
      <c r="E10" s="12" t="s">
        <v>39</v>
      </c>
      <c r="F10" s="17" t="s">
        <v>47</v>
      </c>
      <c r="G10" s="19">
        <v>42495</v>
      </c>
      <c r="H10" s="12" t="s">
        <v>41</v>
      </c>
      <c r="I10" s="20">
        <v>2016</v>
      </c>
      <c r="J10" s="19">
        <v>42495</v>
      </c>
      <c r="K10" s="3" t="s">
        <v>42</v>
      </c>
    </row>
    <row r="11" spans="1:11" x14ac:dyDescent="0.2">
      <c r="A11" s="13">
        <v>2015</v>
      </c>
      <c r="B11" s="13" t="s">
        <v>45</v>
      </c>
      <c r="C11" s="12" t="s">
        <v>48</v>
      </c>
      <c r="D11" s="19">
        <v>42121</v>
      </c>
      <c r="E11" s="12" t="s">
        <v>39</v>
      </c>
      <c r="F11" s="17" t="s">
        <v>49</v>
      </c>
      <c r="G11" s="19">
        <v>42495</v>
      </c>
      <c r="H11" s="12" t="s">
        <v>41</v>
      </c>
      <c r="I11" s="20">
        <v>2016</v>
      </c>
      <c r="J11" s="19">
        <v>42495</v>
      </c>
      <c r="K11" s="3" t="s">
        <v>42</v>
      </c>
    </row>
    <row r="12" spans="1:11" x14ac:dyDescent="0.2">
      <c r="A12" s="13">
        <v>2015</v>
      </c>
      <c r="B12" s="13" t="s">
        <v>50</v>
      </c>
      <c r="C12" s="12" t="s">
        <v>51</v>
      </c>
      <c r="D12" s="19">
        <v>42268</v>
      </c>
      <c r="E12" s="12" t="s">
        <v>39</v>
      </c>
      <c r="F12" s="17" t="s">
        <v>52</v>
      </c>
      <c r="G12" s="19">
        <v>42495</v>
      </c>
      <c r="H12" s="12" t="s">
        <v>41</v>
      </c>
      <c r="I12" s="20">
        <v>2016</v>
      </c>
      <c r="J12" s="19">
        <v>42495</v>
      </c>
      <c r="K12" s="3" t="s">
        <v>42</v>
      </c>
    </row>
    <row r="13" spans="1:11" x14ac:dyDescent="0.2">
      <c r="A13" s="13">
        <v>2015</v>
      </c>
      <c r="B13" s="13" t="s">
        <v>50</v>
      </c>
      <c r="C13" s="12" t="s">
        <v>53</v>
      </c>
      <c r="D13" s="19">
        <v>42268</v>
      </c>
      <c r="E13" s="12" t="s">
        <v>39</v>
      </c>
      <c r="F13" s="17" t="s">
        <v>54</v>
      </c>
      <c r="G13" s="19">
        <v>42495</v>
      </c>
      <c r="H13" s="12" t="s">
        <v>41</v>
      </c>
      <c r="I13" s="20">
        <v>2016</v>
      </c>
      <c r="J13" s="19">
        <v>42495</v>
      </c>
      <c r="K13" s="3" t="s">
        <v>42</v>
      </c>
    </row>
    <row r="14" spans="1:11" x14ac:dyDescent="0.2">
      <c r="A14" s="13">
        <v>2015</v>
      </c>
      <c r="B14" s="13" t="s">
        <v>50</v>
      </c>
      <c r="C14" s="12" t="s">
        <v>55</v>
      </c>
      <c r="D14" s="19">
        <v>42215</v>
      </c>
      <c r="E14" s="12" t="s">
        <v>39</v>
      </c>
      <c r="F14" s="17" t="s">
        <v>56</v>
      </c>
      <c r="G14" s="19">
        <v>42495</v>
      </c>
      <c r="H14" s="12" t="s">
        <v>41</v>
      </c>
      <c r="I14" s="20">
        <v>2016</v>
      </c>
      <c r="J14" s="19">
        <v>42495</v>
      </c>
      <c r="K14" s="3" t="s">
        <v>42</v>
      </c>
    </row>
    <row r="15" spans="1:11" x14ac:dyDescent="0.2">
      <c r="A15" s="13">
        <v>2015</v>
      </c>
      <c r="B15" s="13" t="s">
        <v>57</v>
      </c>
      <c r="C15" s="12" t="s">
        <v>58</v>
      </c>
      <c r="D15" s="19">
        <v>42284</v>
      </c>
      <c r="E15" s="12" t="s">
        <v>39</v>
      </c>
      <c r="F15" s="17" t="s">
        <v>59</v>
      </c>
      <c r="G15" s="19">
        <v>42495</v>
      </c>
      <c r="H15" s="12" t="s">
        <v>41</v>
      </c>
      <c r="I15" s="20">
        <v>2016</v>
      </c>
      <c r="J15" s="19">
        <v>42495</v>
      </c>
      <c r="K15" s="3" t="s">
        <v>42</v>
      </c>
    </row>
    <row r="16" spans="1:11" x14ac:dyDescent="0.2">
      <c r="A16" s="13">
        <v>2015</v>
      </c>
      <c r="B16" s="13" t="s">
        <v>57</v>
      </c>
      <c r="C16" s="12" t="s">
        <v>60</v>
      </c>
      <c r="D16" s="19">
        <v>42319</v>
      </c>
      <c r="E16" s="12" t="s">
        <v>39</v>
      </c>
      <c r="F16" s="17" t="s">
        <v>61</v>
      </c>
      <c r="G16" s="19">
        <v>42495</v>
      </c>
      <c r="H16" s="12" t="s">
        <v>41</v>
      </c>
      <c r="I16" s="20">
        <v>2016</v>
      </c>
      <c r="J16" s="19">
        <v>42495</v>
      </c>
      <c r="K16" s="3" t="s">
        <v>42</v>
      </c>
    </row>
    <row r="17" spans="1:11" x14ac:dyDescent="0.2">
      <c r="A17" s="13">
        <v>2016</v>
      </c>
      <c r="B17" s="13" t="s">
        <v>37</v>
      </c>
      <c r="C17" s="12" t="s">
        <v>62</v>
      </c>
      <c r="D17" s="19">
        <v>42376</v>
      </c>
      <c r="E17" s="12" t="s">
        <v>39</v>
      </c>
      <c r="F17" s="17" t="s">
        <v>63</v>
      </c>
      <c r="G17" s="19">
        <v>42495</v>
      </c>
      <c r="H17" s="12" t="s">
        <v>41</v>
      </c>
      <c r="I17" s="20">
        <v>2016</v>
      </c>
      <c r="J17" s="19">
        <v>42495</v>
      </c>
      <c r="K17" s="3" t="s">
        <v>42</v>
      </c>
    </row>
    <row r="18" spans="1:11" x14ac:dyDescent="0.2">
      <c r="A18" s="13">
        <v>2016</v>
      </c>
      <c r="B18" s="13" t="s">
        <v>37</v>
      </c>
      <c r="C18" s="12" t="s">
        <v>64</v>
      </c>
      <c r="D18" s="19">
        <v>42426</v>
      </c>
      <c r="E18" s="12" t="s">
        <v>39</v>
      </c>
      <c r="F18" s="17" t="s">
        <v>65</v>
      </c>
      <c r="G18" s="19">
        <v>42495</v>
      </c>
      <c r="H18" s="12" t="s">
        <v>41</v>
      </c>
      <c r="I18" s="20">
        <v>2016</v>
      </c>
      <c r="J18" s="19">
        <v>42495</v>
      </c>
      <c r="K18" s="3" t="s">
        <v>42</v>
      </c>
    </row>
    <row r="19" spans="1:11" x14ac:dyDescent="0.2">
      <c r="A19" s="13">
        <v>2016</v>
      </c>
      <c r="B19" s="12" t="s">
        <v>37</v>
      </c>
      <c r="C19" s="12" t="s">
        <v>66</v>
      </c>
      <c r="D19" s="19">
        <v>42398</v>
      </c>
      <c r="E19" s="12" t="s">
        <v>39</v>
      </c>
      <c r="F19" s="17" t="s">
        <v>67</v>
      </c>
      <c r="G19" s="19">
        <v>42495</v>
      </c>
      <c r="H19" s="12" t="s">
        <v>41</v>
      </c>
      <c r="I19" s="20">
        <v>2016</v>
      </c>
      <c r="J19" s="19">
        <v>42495</v>
      </c>
      <c r="K19" s="3" t="s">
        <v>42</v>
      </c>
    </row>
    <row r="20" spans="1:11" x14ac:dyDescent="0.2">
      <c r="A20" s="13">
        <v>2016</v>
      </c>
      <c r="B20" s="12" t="s">
        <v>37</v>
      </c>
      <c r="C20" s="12" t="s">
        <v>68</v>
      </c>
      <c r="D20" s="19">
        <v>42415</v>
      </c>
      <c r="E20" s="12" t="s">
        <v>39</v>
      </c>
      <c r="F20" s="17" t="s">
        <v>69</v>
      </c>
      <c r="G20" s="19">
        <v>42495</v>
      </c>
      <c r="H20" s="12" t="s">
        <v>41</v>
      </c>
      <c r="I20" s="20">
        <v>2016</v>
      </c>
      <c r="J20" s="19">
        <v>42495</v>
      </c>
      <c r="K20" s="3" t="s">
        <v>42</v>
      </c>
    </row>
    <row r="21" spans="1:11" x14ac:dyDescent="0.2">
      <c r="A21" s="13">
        <v>2016</v>
      </c>
      <c r="B21" s="12" t="s">
        <v>37</v>
      </c>
      <c r="C21" s="12" t="s">
        <v>70</v>
      </c>
      <c r="D21" s="19">
        <v>42404</v>
      </c>
      <c r="E21" s="12" t="s">
        <v>39</v>
      </c>
      <c r="F21" s="17" t="s">
        <v>71</v>
      </c>
      <c r="G21" s="19">
        <v>42495</v>
      </c>
      <c r="H21" s="12" t="s">
        <v>41</v>
      </c>
      <c r="I21" s="20">
        <v>2016</v>
      </c>
      <c r="J21" s="19">
        <v>42495</v>
      </c>
      <c r="K21" s="3" t="s">
        <v>42</v>
      </c>
    </row>
    <row r="22" spans="1:11" x14ac:dyDescent="0.2">
      <c r="A22" s="13">
        <v>2016</v>
      </c>
      <c r="B22" s="12" t="s">
        <v>37</v>
      </c>
      <c r="C22" s="12" t="s">
        <v>72</v>
      </c>
      <c r="D22" s="19">
        <v>42424</v>
      </c>
      <c r="E22" s="12" t="s">
        <v>39</v>
      </c>
      <c r="F22" s="17" t="s">
        <v>73</v>
      </c>
      <c r="G22" s="19">
        <v>42495</v>
      </c>
      <c r="H22" s="12" t="s">
        <v>41</v>
      </c>
      <c r="I22" s="20">
        <v>2016</v>
      </c>
      <c r="J22" s="19">
        <v>42495</v>
      </c>
      <c r="K22" s="3" t="s">
        <v>42</v>
      </c>
    </row>
    <row r="23" spans="1:11" x14ac:dyDescent="0.2">
      <c r="A23" s="13">
        <v>2016</v>
      </c>
      <c r="B23" s="12" t="s">
        <v>37</v>
      </c>
      <c r="C23" s="12" t="s">
        <v>74</v>
      </c>
      <c r="D23" s="19">
        <v>42415</v>
      </c>
      <c r="E23" s="12" t="s">
        <v>39</v>
      </c>
      <c r="F23" s="17" t="s">
        <v>75</v>
      </c>
      <c r="G23" s="19">
        <v>42495</v>
      </c>
      <c r="H23" s="12" t="s">
        <v>41</v>
      </c>
      <c r="I23" s="20">
        <v>2016</v>
      </c>
      <c r="J23" s="19">
        <v>42495</v>
      </c>
      <c r="K23" s="3" t="s">
        <v>42</v>
      </c>
    </row>
    <row r="24" spans="1:11" x14ac:dyDescent="0.2">
      <c r="A24" s="13">
        <v>2016</v>
      </c>
      <c r="B24" s="12" t="s">
        <v>37</v>
      </c>
      <c r="C24" s="12" t="s">
        <v>76</v>
      </c>
      <c r="D24" s="19">
        <v>42440</v>
      </c>
      <c r="E24" s="12" t="s">
        <v>39</v>
      </c>
      <c r="F24" s="17" t="s">
        <v>77</v>
      </c>
      <c r="G24" s="19">
        <v>42495</v>
      </c>
      <c r="H24" s="12" t="s">
        <v>41</v>
      </c>
      <c r="I24" s="20">
        <v>2016</v>
      </c>
      <c r="J24" s="19">
        <v>42495</v>
      </c>
      <c r="K24" s="3" t="s">
        <v>42</v>
      </c>
    </row>
    <row r="25" spans="1:11" x14ac:dyDescent="0.2">
      <c r="A25" s="13">
        <v>2016</v>
      </c>
      <c r="B25" s="12" t="s">
        <v>37</v>
      </c>
      <c r="C25" s="12" t="s">
        <v>78</v>
      </c>
      <c r="D25" s="19">
        <v>42402</v>
      </c>
      <c r="E25" s="12" t="s">
        <v>39</v>
      </c>
      <c r="F25" s="17" t="s">
        <v>79</v>
      </c>
      <c r="G25" s="19">
        <v>42495</v>
      </c>
      <c r="H25" s="12" t="s">
        <v>41</v>
      </c>
      <c r="I25" s="20">
        <v>2016</v>
      </c>
      <c r="J25" s="19">
        <v>42495</v>
      </c>
      <c r="K25" s="3" t="s">
        <v>42</v>
      </c>
    </row>
    <row r="26" spans="1:11" x14ac:dyDescent="0.2">
      <c r="A26" s="16">
        <v>2016</v>
      </c>
      <c r="B26" s="16" t="s">
        <v>45</v>
      </c>
      <c r="C26" s="14" t="s">
        <v>80</v>
      </c>
      <c r="D26" s="14">
        <v>23062016</v>
      </c>
      <c r="E26" s="12" t="s">
        <v>39</v>
      </c>
      <c r="F26" s="17" t="s">
        <v>81</v>
      </c>
      <c r="G26" s="19">
        <v>42662</v>
      </c>
      <c r="H26" s="12" t="s">
        <v>41</v>
      </c>
      <c r="I26" s="20">
        <v>2016</v>
      </c>
      <c r="J26" s="19">
        <v>42662</v>
      </c>
      <c r="K26" s="3" t="s">
        <v>42</v>
      </c>
    </row>
    <row r="27" spans="1:11" x14ac:dyDescent="0.2">
      <c r="A27" s="16">
        <v>2016</v>
      </c>
      <c r="B27" s="16" t="s">
        <v>45</v>
      </c>
      <c r="C27" s="12" t="s">
        <v>82</v>
      </c>
      <c r="D27" s="19">
        <v>42544</v>
      </c>
      <c r="E27" s="12" t="s">
        <v>39</v>
      </c>
      <c r="F27" s="17" t="s">
        <v>83</v>
      </c>
      <c r="G27" s="19">
        <v>42662</v>
      </c>
      <c r="H27" s="12" t="s">
        <v>41</v>
      </c>
      <c r="I27" s="20">
        <v>2016</v>
      </c>
      <c r="J27" s="19">
        <v>42662</v>
      </c>
      <c r="K27" s="3" t="s">
        <v>42</v>
      </c>
    </row>
    <row r="28" spans="1:11" x14ac:dyDescent="0.2">
      <c r="A28" s="16">
        <v>2016</v>
      </c>
      <c r="B28" s="16" t="s">
        <v>45</v>
      </c>
      <c r="C28" s="12" t="s">
        <v>84</v>
      </c>
      <c r="D28" s="19">
        <v>42513</v>
      </c>
      <c r="E28" s="12" t="s">
        <v>39</v>
      </c>
      <c r="F28" s="17" t="s">
        <v>85</v>
      </c>
      <c r="G28" s="19">
        <v>42662</v>
      </c>
      <c r="H28" s="12" t="s">
        <v>41</v>
      </c>
      <c r="I28" s="20">
        <v>2016</v>
      </c>
      <c r="J28" s="19">
        <v>42662</v>
      </c>
      <c r="K28" s="3" t="s">
        <v>42</v>
      </c>
    </row>
    <row r="29" spans="1:11" x14ac:dyDescent="0.2">
      <c r="A29" s="16">
        <v>2016</v>
      </c>
      <c r="B29" s="16" t="s">
        <v>50</v>
      </c>
      <c r="C29" s="12" t="s">
        <v>86</v>
      </c>
      <c r="D29" s="22">
        <v>42584</v>
      </c>
      <c r="E29" s="12" t="s">
        <v>39</v>
      </c>
      <c r="F29" s="17" t="s">
        <v>87</v>
      </c>
      <c r="G29" s="19">
        <v>42662</v>
      </c>
      <c r="H29" s="12" t="s">
        <v>41</v>
      </c>
      <c r="I29" s="20">
        <v>2016</v>
      </c>
      <c r="J29" s="19">
        <v>42662</v>
      </c>
      <c r="K29" s="3" t="s">
        <v>42</v>
      </c>
    </row>
    <row r="30" spans="1:11" x14ac:dyDescent="0.2">
      <c r="A30" s="16">
        <v>2016</v>
      </c>
      <c r="B30" s="16" t="s">
        <v>50</v>
      </c>
      <c r="C30" s="12" t="s">
        <v>88</v>
      </c>
      <c r="D30" s="22">
        <v>42584</v>
      </c>
      <c r="E30" s="12" t="s">
        <v>39</v>
      </c>
      <c r="F30" s="18" t="s">
        <v>87</v>
      </c>
      <c r="G30" s="19">
        <v>42662</v>
      </c>
      <c r="H30" s="12" t="s">
        <v>41</v>
      </c>
      <c r="I30" s="20">
        <v>2016</v>
      </c>
      <c r="J30" s="19">
        <v>42662</v>
      </c>
      <c r="K30" s="3" t="s">
        <v>42</v>
      </c>
    </row>
    <row r="31" spans="1:11" s="5" customFormat="1" x14ac:dyDescent="0.2">
      <c r="A31" s="16">
        <v>2016</v>
      </c>
      <c r="B31" s="16" t="s">
        <v>50</v>
      </c>
      <c r="C31" s="11" t="s">
        <v>89</v>
      </c>
      <c r="D31" s="15">
        <v>42641</v>
      </c>
      <c r="E31" s="12" t="s">
        <v>39</v>
      </c>
      <c r="F31" s="10" t="s">
        <v>90</v>
      </c>
      <c r="G31" s="19">
        <v>42662</v>
      </c>
      <c r="H31" s="12" t="s">
        <v>41</v>
      </c>
      <c r="I31" s="20">
        <v>2016</v>
      </c>
      <c r="J31" s="19">
        <v>42662</v>
      </c>
      <c r="K31" s="3" t="s">
        <v>42</v>
      </c>
    </row>
    <row r="32" spans="1:11" x14ac:dyDescent="0.2">
      <c r="A32" s="23">
        <v>2017</v>
      </c>
      <c r="B32" s="23" t="s">
        <v>45</v>
      </c>
      <c r="C32" s="21" t="s">
        <v>91</v>
      </c>
      <c r="D32" s="24">
        <v>42844</v>
      </c>
      <c r="E32" s="12" t="s">
        <v>39</v>
      </c>
      <c r="F32" s="25" t="s">
        <v>92</v>
      </c>
      <c r="G32" s="31">
        <v>42923</v>
      </c>
      <c r="H32" s="21" t="s">
        <v>41</v>
      </c>
      <c r="I32" s="12">
        <v>2017</v>
      </c>
      <c r="J32" s="29">
        <v>42923</v>
      </c>
      <c r="K32" s="3" t="s">
        <v>42</v>
      </c>
    </row>
    <row r="33" spans="1:11" x14ac:dyDescent="0.2">
      <c r="A33" s="23">
        <v>2017</v>
      </c>
      <c r="B33" s="23" t="s">
        <v>45</v>
      </c>
      <c r="C33" s="21" t="s">
        <v>93</v>
      </c>
      <c r="D33" s="24">
        <v>42842</v>
      </c>
      <c r="E33" s="12" t="s">
        <v>39</v>
      </c>
      <c r="F33" s="25" t="s">
        <v>92</v>
      </c>
      <c r="G33" s="29">
        <v>42923</v>
      </c>
      <c r="H33" s="21" t="s">
        <v>41</v>
      </c>
      <c r="I33" s="12">
        <v>2017</v>
      </c>
      <c r="J33" s="29">
        <v>42923</v>
      </c>
      <c r="K33" s="3" t="s">
        <v>42</v>
      </c>
    </row>
    <row r="34" spans="1:11" ht="38.25" x14ac:dyDescent="0.2">
      <c r="A34" s="23">
        <v>2017</v>
      </c>
      <c r="B34" s="23" t="s">
        <v>45</v>
      </c>
      <c r="C34" s="26" t="s">
        <v>94</v>
      </c>
      <c r="D34" s="27">
        <v>42871</v>
      </c>
      <c r="E34" s="12" t="s">
        <v>39</v>
      </c>
      <c r="F34" s="30" t="s">
        <v>95</v>
      </c>
      <c r="G34" s="29">
        <v>42923</v>
      </c>
      <c r="H34" s="21" t="s">
        <v>41</v>
      </c>
      <c r="I34" s="21">
        <v>2017</v>
      </c>
      <c r="J34" s="29">
        <v>42923</v>
      </c>
      <c r="K34" s="28" t="s">
        <v>42</v>
      </c>
    </row>
    <row r="35" spans="1:11" ht="76.5" x14ac:dyDescent="0.2">
      <c r="A35" s="34">
        <v>2017</v>
      </c>
      <c r="B35" s="34" t="s">
        <v>50</v>
      </c>
      <c r="C35" s="35" t="s">
        <v>98</v>
      </c>
      <c r="D35" s="36">
        <v>42992</v>
      </c>
      <c r="E35" s="12" t="s">
        <v>39</v>
      </c>
      <c r="F35" s="37" t="s">
        <v>99</v>
      </c>
      <c r="G35" s="38">
        <v>43019</v>
      </c>
      <c r="H35" s="35" t="s">
        <v>41</v>
      </c>
      <c r="I35" s="35">
        <v>2017</v>
      </c>
      <c r="J35" s="38">
        <v>43019</v>
      </c>
      <c r="K35" s="35" t="s">
        <v>42</v>
      </c>
    </row>
    <row r="36" spans="1:11" x14ac:dyDescent="0.2">
      <c r="A36" s="4"/>
      <c r="B36" s="4"/>
      <c r="C36" s="33"/>
      <c r="E36" s="33"/>
      <c r="G36" s="33"/>
      <c r="H36" s="33"/>
      <c r="I36" s="33"/>
      <c r="J36" s="33"/>
      <c r="K36" s="33"/>
    </row>
    <row r="37" spans="1:11" x14ac:dyDescent="0.2">
      <c r="A37" s="4"/>
      <c r="B37" s="4"/>
      <c r="C37" s="33"/>
      <c r="E37" s="33"/>
      <c r="G37" s="33"/>
      <c r="H37" s="33"/>
      <c r="I37" s="33"/>
      <c r="J37" s="33"/>
      <c r="K37" s="33"/>
    </row>
    <row r="38" spans="1:11" x14ac:dyDescent="0.2">
      <c r="A38" s="4"/>
      <c r="B38" s="4"/>
      <c r="C38" s="33"/>
      <c r="E38" s="33"/>
      <c r="G38" s="33"/>
      <c r="H38" s="33"/>
      <c r="I38" s="33"/>
      <c r="J38" s="33"/>
      <c r="K38" s="33"/>
    </row>
    <row r="39" spans="1:11" x14ac:dyDescent="0.2">
      <c r="A39" s="4"/>
      <c r="B39" s="4"/>
      <c r="C39" s="33"/>
      <c r="E39" s="33"/>
      <c r="G39" s="33"/>
      <c r="H39" s="33"/>
      <c r="I39" s="33"/>
      <c r="J39" s="33"/>
      <c r="K39" s="33"/>
    </row>
    <row r="40" spans="1:11" x14ac:dyDescent="0.2">
      <c r="A40" s="4"/>
      <c r="B40" s="4"/>
      <c r="C40" s="33"/>
      <c r="E40" s="33"/>
      <c r="G40" s="33"/>
      <c r="H40" s="33"/>
      <c r="I40" s="33"/>
      <c r="J40" s="33"/>
      <c r="K40" s="33"/>
    </row>
  </sheetData>
  <mergeCells count="1">
    <mergeCell ref="A6:K6"/>
  </mergeCells>
  <dataValidations count="1">
    <dataValidation type="list" allowBlank="1" showInputMessage="1" showErrorMessage="1" sqref="E8:E35">
      <formula1>hidden1</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cols>
    <col min="1" max="256" width="11.42578125" customWidth="1"/>
  </cols>
  <sheetData>
    <row r="1" spans="1:1" x14ac:dyDescent="0.2">
      <c r="A1" s="33" t="s">
        <v>39</v>
      </c>
    </row>
    <row r="2" spans="1:1" x14ac:dyDescent="0.2">
      <c r="A2" s="33" t="s">
        <v>96</v>
      </c>
    </row>
    <row r="3" spans="1:1" x14ac:dyDescent="0.2">
      <c r="A3" s="33" t="s">
        <v>97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hidden1</vt:lpstr>
      <vt:lpstr>'Reporte de Formatos'!Área_de_impresión</vt:lpstr>
      <vt:lpstr>hidden1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Majo</dc:creator>
  <cp:keywords/>
  <dc:description/>
  <cp:lastModifiedBy>Martin</cp:lastModifiedBy>
  <cp:revision/>
  <dcterms:created xsi:type="dcterms:W3CDTF">2016-10-06T14:48:30Z</dcterms:created>
  <dcterms:modified xsi:type="dcterms:W3CDTF">2017-10-16T15:28:23Z</dcterms:modified>
  <cp:category/>
  <cp:contentStatus/>
</cp:coreProperties>
</file>